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MISA\Documents\作業用\入試要項2022\"/>
    </mc:Choice>
  </mc:AlternateContent>
  <xr:revisionPtr revIDLastSave="0" documentId="13_ncr:1_{32C54644-F191-414E-B012-1A9A40EBCD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2_入学志願票（入学試験面接カード）" sheetId="2" r:id="rId1"/>
    <sheet name="志願先選択一覧" sheetId="3" state="hidden" r:id="rId2"/>
  </sheets>
  <definedNames>
    <definedName name="_xlnm.Print_Area" localSheetId="0">'様式2_入学志願票（入学試験面接カード）'!$A$1:$S$81</definedName>
  </definedNames>
  <calcPr calcId="0"/>
</workbook>
</file>

<file path=xl/sharedStrings.xml><?xml version="1.0" encoding="utf-8"?>
<sst xmlns="http://schemas.openxmlformats.org/spreadsheetml/2006/main" count="180" uniqueCount="88">
  <si>
    <t>受験番号</t>
  </si>
  <si>
    <t>名（First Name）</t>
  </si>
  <si>
    <t>区分</t>
  </si>
  <si>
    <t>学位名</t>
  </si>
  <si>
    <t>大学院名</t>
  </si>
  <si>
    <t>論文題目</t>
  </si>
  <si>
    <t>専門・選択科目</t>
  </si>
  <si>
    <t>外国語科目</t>
  </si>
  <si>
    <t>入学後の研究テーマ</t>
  </si>
  <si>
    <t>現住所</t>
  </si>
  <si>
    <t>連絡先</t>
  </si>
  <si>
    <t>固定電話</t>
  </si>
  <si>
    <t>携帯電話</t>
  </si>
  <si>
    <t>E-mail</t>
  </si>
  <si>
    <t>在職期間（西暦で記入）</t>
  </si>
  <si>
    <t>志願先</t>
    <rPh sb="0" eb="3">
      <t>シガンサキ</t>
    </rPh>
    <phoneticPr fontId="21"/>
  </si>
  <si>
    <t>修士課程と研修生の併願制度がある専攻・試験の場合</t>
    <phoneticPr fontId="21"/>
  </si>
  <si>
    <r>
      <t>2022年度法政大学大学院</t>
    </r>
    <r>
      <rPr>
        <b/>
        <sz val="12"/>
        <color theme="1"/>
        <rFont val="ＭＳ ゴシック"/>
        <family val="3"/>
        <charset val="128"/>
      </rPr>
      <t>（様式２）</t>
    </r>
    <r>
      <rPr>
        <sz val="11"/>
        <color theme="1"/>
        <rFont val="ＭＳ ゴシック"/>
        <family val="3"/>
        <charset val="128"/>
      </rPr>
      <t>　</t>
    </r>
    <r>
      <rPr>
        <sz val="12"/>
        <color theme="1"/>
        <rFont val="ＭＳ ゴシック"/>
        <family val="3"/>
        <charset val="128"/>
      </rPr>
      <t>※</t>
    </r>
    <r>
      <rPr>
        <u/>
        <sz val="12"/>
        <color theme="1"/>
        <rFont val="ＭＳ ゴシック"/>
        <family val="3"/>
        <charset val="128"/>
      </rPr>
      <t>全専攻提出</t>
    </r>
  </si>
  <si>
    <r>
      <t>学</t>
    </r>
    <r>
      <rPr>
        <b/>
        <sz val="10"/>
        <color rgb="FF000000"/>
        <rFont val="ＭＳ ゴシック"/>
        <family val="3"/>
        <charset val="128"/>
      </rPr>
      <t>位（修士以上を記入。学士の学位については記入不要）　※見込みは記入不要</t>
    </r>
  </si>
  <si>
    <t>氏名</t>
    <rPh sb="0" eb="2">
      <t>シメイ</t>
    </rPh>
    <phoneticPr fontId="21"/>
  </si>
  <si>
    <t>フリガナ</t>
    <phoneticPr fontId="21"/>
  </si>
  <si>
    <t>漢字表記</t>
    <rPh sb="0" eb="2">
      <t>カンジ</t>
    </rPh>
    <rPh sb="2" eb="4">
      <t>ヒョウキ</t>
    </rPh>
    <phoneticPr fontId="21"/>
  </si>
  <si>
    <t>英語表記</t>
    <rPh sb="0" eb="2">
      <t>エイゴ</t>
    </rPh>
    <rPh sb="2" eb="4">
      <t>ヒョウキ</t>
    </rPh>
    <phoneticPr fontId="21"/>
  </si>
  <si>
    <t>性別</t>
    <rPh sb="0" eb="2">
      <t>セイベツ</t>
    </rPh>
    <phoneticPr fontId="21"/>
  </si>
  <si>
    <t>国籍</t>
    <rPh sb="0" eb="2">
      <t>コクセキ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</si>
  <si>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</si>
  <si>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</si>
  <si>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日生</t>
    <rPh sb="0" eb="1">
      <t>ニチ</t>
    </rPh>
    <rPh sb="1" eb="2">
      <t>ウマ</t>
    </rPh>
    <phoneticPr fontId="21"/>
  </si>
  <si>
    <t>才</t>
    <rPh sb="0" eb="1">
      <t>サイ</t>
    </rPh>
    <phoneticPr fontId="21"/>
  </si>
  <si>
    <t>学歴</t>
    <rPh sb="0" eb="2">
      <t>ガクレキ</t>
    </rPh>
    <phoneticPr fontId="21"/>
  </si>
  <si>
    <t>学校名（学部・学科名は省略せず記入）</t>
    <rPh sb="0" eb="3">
      <t>ガッコウメイ</t>
    </rPh>
    <phoneticPr fontId="21"/>
  </si>
  <si>
    <t>在学期間（西暦で記入）</t>
    <rPh sb="5" eb="7">
      <t>セイレキ</t>
    </rPh>
    <rPh sb="8" eb="10">
      <t>キニュウ</t>
    </rPh>
    <phoneticPr fontId="21"/>
  </si>
  <si>
    <t>これまでのゼミ担当教員・指導教員名（大学学部時代など）</t>
    <phoneticPr fontId="21"/>
  </si>
  <si>
    <t>卒業論文・ゼミ論文・修士論文名
（いずれかを記入）</t>
    <rPh sb="22" eb="24">
      <t>キニュウ</t>
    </rPh>
    <phoneticPr fontId="21"/>
  </si>
  <si>
    <t>取得年月（西暦）</t>
    <rPh sb="0" eb="2">
      <t>シュトク</t>
    </rPh>
    <rPh sb="2" eb="4">
      <t>ネンゲツ</t>
    </rPh>
    <rPh sb="5" eb="7">
      <t>セイレキ</t>
    </rPh>
    <phoneticPr fontId="21"/>
  </si>
  <si>
    <t>受験科目</t>
    <rPh sb="0" eb="2">
      <t>ジュケン</t>
    </rPh>
    <rPh sb="2" eb="4">
      <t>カモク</t>
    </rPh>
    <phoneticPr fontId="21"/>
  </si>
  <si>
    <t>希望指導教員名</t>
    <rPh sb="0" eb="2">
      <t>キボウ</t>
    </rPh>
    <rPh sb="2" eb="4">
      <t>シドウ</t>
    </rPh>
    <rPh sb="4" eb="6">
      <t>キョウイン</t>
    </rPh>
    <rPh sb="6" eb="7">
      <t>メイ</t>
    </rPh>
    <phoneticPr fontId="21"/>
  </si>
  <si>
    <t>法政大学大学院修了後の進路（進学・就職などの予定について、現時点での希望を可能な限り具体的に記入してください）</t>
    <phoneticPr fontId="21"/>
  </si>
  <si>
    <t>備考（大学側使用欄）</t>
    <rPh sb="0" eb="2">
      <t>ビコウ</t>
    </rPh>
    <rPh sb="3" eb="5">
      <t>ダイガク</t>
    </rPh>
    <rPh sb="5" eb="6">
      <t>ガワ</t>
    </rPh>
    <rPh sb="6" eb="8">
      <t>シヨウ</t>
    </rPh>
    <rPh sb="8" eb="9">
      <t>ラン</t>
    </rPh>
    <phoneticPr fontId="21"/>
  </si>
  <si>
    <t>職歴</t>
    <rPh sb="0" eb="2">
      <t>ショクレキ</t>
    </rPh>
    <phoneticPr fontId="21"/>
  </si>
  <si>
    <t>勤務先名・所属・役職等</t>
    <phoneticPr fontId="21"/>
  </si>
  <si>
    <t>現在</t>
    <rPh sb="0" eb="2">
      <t>ゲンザイ</t>
    </rPh>
    <phoneticPr fontId="21"/>
  </si>
  <si>
    <t>生年月日（西暦）</t>
    <rPh sb="0" eb="2">
      <t>セイネン</t>
    </rPh>
    <rPh sb="2" eb="4">
      <t>ガッピ</t>
    </rPh>
    <rPh sb="5" eb="7">
      <t>セイレキ</t>
    </rPh>
    <phoneticPr fontId="21"/>
  </si>
  <si>
    <t>入学志願票（入学試験面接カード）</t>
  </si>
  <si>
    <t>仮題</t>
    <phoneticPr fontId="21"/>
  </si>
  <si>
    <t>内容</t>
    <rPh sb="0" eb="2">
      <t>ナイヨウ</t>
    </rPh>
    <phoneticPr fontId="21"/>
  </si>
  <si>
    <t>写真貼付枠
（3×4㎝）
３か月以内撮影のもの。スナップ写真不可。写真裏面に志望専攻名と氏名を記入</t>
    <phoneticPr fontId="21"/>
  </si>
  <si>
    <t>姓（Family Name）</t>
    <phoneticPr fontId="21"/>
  </si>
  <si>
    <t>2022年4月1日時点、満</t>
    <rPh sb="4" eb="5">
      <t>ネン</t>
    </rPh>
    <rPh sb="6" eb="7">
      <t>ガツ</t>
    </rPh>
    <rPh sb="8" eb="9">
      <t>ニチ</t>
    </rPh>
    <rPh sb="9" eb="11">
      <t>ジテン</t>
    </rPh>
    <rPh sb="12" eb="13">
      <t>マン</t>
    </rPh>
    <phoneticPr fontId="21"/>
  </si>
  <si>
    <t>現在の勤務先住所</t>
    <rPh sb="0" eb="2">
      <t>ゲンザイ</t>
    </rPh>
    <rPh sb="3" eb="6">
      <t>キンムサキ</t>
    </rPh>
    <rPh sb="6" eb="8">
      <t>ジュウショ</t>
    </rPh>
    <phoneticPr fontId="21"/>
  </si>
  <si>
    <t>人文科学研究科 英文学専攻 修士課程 推薦枠入試</t>
    <rPh sb="19" eb="22">
      <t>スイセンワク</t>
    </rPh>
    <rPh sb="22" eb="24">
      <t>ニュウシ</t>
    </rPh>
    <phoneticPr fontId="21"/>
  </si>
  <si>
    <t>人文科学研究科 地理学専攻 修士課程 学内入試</t>
    <rPh sb="19" eb="21">
      <t>ガクナイ</t>
    </rPh>
    <rPh sb="21" eb="23">
      <t>ニュウシ</t>
    </rPh>
    <phoneticPr fontId="21"/>
  </si>
  <si>
    <t>人文科学研究科 心理学専攻 修士課程 学内入試</t>
    <rPh sb="19" eb="21">
      <t>ガクナイ</t>
    </rPh>
    <rPh sb="21" eb="23">
      <t>ニュウシ</t>
    </rPh>
    <phoneticPr fontId="21"/>
  </si>
  <si>
    <t>国際文化研究科 国際文化専攻 修士課程 学内入試</t>
    <rPh sb="20" eb="22">
      <t>ガクナイ</t>
    </rPh>
    <rPh sb="22" eb="24">
      <t>ニュウシ</t>
    </rPh>
    <phoneticPr fontId="21"/>
  </si>
  <si>
    <t>経済学研究科 経済学専攻 修士課程 学部内入試  修士M.A.（歴史・思想・制度）</t>
    <rPh sb="25" eb="27">
      <t>シュウシ</t>
    </rPh>
    <rPh sb="32" eb="34">
      <t>レキシ</t>
    </rPh>
    <rPh sb="35" eb="37">
      <t>シソウ</t>
    </rPh>
    <rPh sb="38" eb="40">
      <t>セイド</t>
    </rPh>
    <phoneticPr fontId="21"/>
  </si>
  <si>
    <t>経済学研究科 経済学専攻 修士課程 学部内入試  修士M.A.（金融・企業）</t>
    <rPh sb="25" eb="27">
      <t>シュウシ</t>
    </rPh>
    <rPh sb="32" eb="34">
      <t>キンユウ</t>
    </rPh>
    <rPh sb="35" eb="37">
      <t>キギョウ</t>
    </rPh>
    <phoneticPr fontId="21"/>
  </si>
  <si>
    <t>経済学研究科 経済学専攻 修士課程 学部内入試  修士M.A.（政策・環境）</t>
    <rPh sb="25" eb="27">
      <t>シュウシ</t>
    </rPh>
    <rPh sb="32" eb="34">
      <t>セイサク</t>
    </rPh>
    <rPh sb="35" eb="37">
      <t>カンキョウ</t>
    </rPh>
    <phoneticPr fontId="21"/>
  </si>
  <si>
    <t>経済学研究科 経済学専攻 修士課程 学部内入試  修士M.A.（国際・地域）</t>
    <rPh sb="25" eb="27">
      <t>シュウシ</t>
    </rPh>
    <rPh sb="32" eb="34">
      <t>コクサイ</t>
    </rPh>
    <rPh sb="35" eb="37">
      <t>チイキ</t>
    </rPh>
    <phoneticPr fontId="21"/>
  </si>
  <si>
    <t>経済学研究科 経済学専攻 修士課程 学部内入試  修士M.A.（応用ミクロ・応用マクロ・計量）</t>
    <rPh sb="25" eb="27">
      <t>シュウシ</t>
    </rPh>
    <rPh sb="32" eb="34">
      <t>オウヨウ</t>
    </rPh>
    <rPh sb="38" eb="40">
      <t>オウヨウ</t>
    </rPh>
    <rPh sb="44" eb="46">
      <t>ケイリョウ</t>
    </rPh>
    <phoneticPr fontId="21"/>
  </si>
  <si>
    <t>経済学研究科 経済学専攻 修士課程 学部内入試  博士5年Ph.D.（歴史・思想・制度）</t>
    <rPh sb="25" eb="27">
      <t>ハカセ</t>
    </rPh>
    <rPh sb="28" eb="29">
      <t>ネン</t>
    </rPh>
    <rPh sb="35" eb="37">
      <t>レキシ</t>
    </rPh>
    <rPh sb="38" eb="40">
      <t>シソウ</t>
    </rPh>
    <rPh sb="41" eb="43">
      <t>セイド</t>
    </rPh>
    <phoneticPr fontId="21"/>
  </si>
  <si>
    <t>経済学研究科 経済学専攻 修士課程 学部内入試  博士5年Ph.D.（金融・企業）</t>
    <rPh sb="25" eb="27">
      <t>ハカセ</t>
    </rPh>
    <rPh sb="28" eb="29">
      <t>ネン</t>
    </rPh>
    <rPh sb="35" eb="37">
      <t>キンユウ</t>
    </rPh>
    <rPh sb="38" eb="40">
      <t>キギョウ</t>
    </rPh>
    <phoneticPr fontId="21"/>
  </si>
  <si>
    <t>経済学研究科 経済学専攻 修士課程 学部内入試  博士5年Ph.D.（政策・環境）</t>
    <rPh sb="25" eb="27">
      <t>ハカセ</t>
    </rPh>
    <rPh sb="28" eb="29">
      <t>ネン</t>
    </rPh>
    <rPh sb="35" eb="37">
      <t>セイサク</t>
    </rPh>
    <rPh sb="38" eb="40">
      <t>カンキョウ</t>
    </rPh>
    <phoneticPr fontId="21"/>
  </si>
  <si>
    <t>経済学研究科 経済学専攻 修士課程 学部内入試  博士5年Ph.D.（国際・地域）</t>
    <rPh sb="25" eb="27">
      <t>ハカセ</t>
    </rPh>
    <rPh sb="28" eb="29">
      <t>ネン</t>
    </rPh>
    <rPh sb="35" eb="37">
      <t>コクサイ</t>
    </rPh>
    <rPh sb="38" eb="40">
      <t>チイキ</t>
    </rPh>
    <phoneticPr fontId="21"/>
  </si>
  <si>
    <t>経済学研究科 経済学専攻 修士課程 学部内入試  博士5年Ph.D.（応用ミクロ・応用マクロ・計量）</t>
    <rPh sb="25" eb="27">
      <t>ハカセ</t>
    </rPh>
    <rPh sb="28" eb="29">
      <t>ネン</t>
    </rPh>
    <rPh sb="35" eb="37">
      <t>オウヨウ</t>
    </rPh>
    <rPh sb="41" eb="43">
      <t>オウヨウ</t>
    </rPh>
    <rPh sb="47" eb="49">
      <t>ケイリョウ</t>
    </rPh>
    <phoneticPr fontId="21"/>
  </si>
  <si>
    <t>経済学研究科 経済学専攻 修士課程 学部内入試 1年制 修士M.A.（歴史・思想・制度）</t>
    <rPh sb="28" eb="30">
      <t>シュウシ</t>
    </rPh>
    <rPh sb="35" eb="37">
      <t>レキシ</t>
    </rPh>
    <rPh sb="38" eb="40">
      <t>シソウ</t>
    </rPh>
    <rPh sb="41" eb="43">
      <t>セイド</t>
    </rPh>
    <phoneticPr fontId="21"/>
  </si>
  <si>
    <t>経済学研究科 経済学専攻 修士課程 学部内入試 1年制 修士M.A.（金融・企業）</t>
    <rPh sb="28" eb="30">
      <t>シュウシ</t>
    </rPh>
    <rPh sb="35" eb="37">
      <t>キンユウ</t>
    </rPh>
    <rPh sb="38" eb="40">
      <t>キギョウ</t>
    </rPh>
    <phoneticPr fontId="21"/>
  </si>
  <si>
    <t>経済学研究科 経済学専攻 修士課程 学部内入試 1年制 修士M.A.（政策・環境）</t>
    <rPh sb="28" eb="30">
      <t>シュウシ</t>
    </rPh>
    <rPh sb="35" eb="37">
      <t>セイサク</t>
    </rPh>
    <rPh sb="38" eb="40">
      <t>カンキョウ</t>
    </rPh>
    <phoneticPr fontId="21"/>
  </si>
  <si>
    <t>経済学研究科 経済学専攻 修士課程 学部内入試 1年制 修士M.A.（国際・地域）</t>
    <rPh sb="28" eb="30">
      <t>シュウシ</t>
    </rPh>
    <rPh sb="35" eb="37">
      <t>コクサイ</t>
    </rPh>
    <rPh sb="38" eb="40">
      <t>チイキ</t>
    </rPh>
    <phoneticPr fontId="21"/>
  </si>
  <si>
    <t>経済学研究科 経済学専攻 修士課程 学部内入試 1年制 修士M.A.（応用ミクロ・応用マクロ・計量）</t>
    <rPh sb="28" eb="30">
      <t>シュウシ</t>
    </rPh>
    <rPh sb="35" eb="37">
      <t>オウヨウ</t>
    </rPh>
    <rPh sb="41" eb="43">
      <t>オウヨウ</t>
    </rPh>
    <rPh sb="47" eb="49">
      <t>ケイリョウ</t>
    </rPh>
    <phoneticPr fontId="21"/>
  </si>
  <si>
    <t>経済学研究科 経済学専攻 修士課程 学部内入試 1年制 博士5年Ph.D.（歴史・思想・制度）</t>
    <rPh sb="28" eb="30">
      <t>ハカセ</t>
    </rPh>
    <rPh sb="31" eb="32">
      <t>ネン</t>
    </rPh>
    <rPh sb="38" eb="40">
      <t>レキシ</t>
    </rPh>
    <rPh sb="41" eb="43">
      <t>シソウ</t>
    </rPh>
    <rPh sb="44" eb="46">
      <t>セイド</t>
    </rPh>
    <phoneticPr fontId="21"/>
  </si>
  <si>
    <t>経済学研究科 経済学専攻 修士課程 学部内入試 1年制 博士5年Ph.D.（金融・企業）</t>
    <rPh sb="28" eb="30">
      <t>ハカセ</t>
    </rPh>
    <rPh sb="31" eb="32">
      <t>ネン</t>
    </rPh>
    <rPh sb="38" eb="40">
      <t>キンユウ</t>
    </rPh>
    <rPh sb="41" eb="43">
      <t>キギョウ</t>
    </rPh>
    <phoneticPr fontId="21"/>
  </si>
  <si>
    <t>経済学研究科 経済学専攻 修士課程 学部内入試 1年制 博士5年Ph.D.（政策・環境）</t>
    <rPh sb="28" eb="30">
      <t>ハカセ</t>
    </rPh>
    <rPh sb="31" eb="32">
      <t>ネン</t>
    </rPh>
    <rPh sb="38" eb="40">
      <t>セイサク</t>
    </rPh>
    <rPh sb="41" eb="43">
      <t>カンキョウ</t>
    </rPh>
    <phoneticPr fontId="21"/>
  </si>
  <si>
    <t>経済学研究科 経済学専攻 修士課程 学部内入試 1年制 博士5年Ph.D.（国際・地域）</t>
    <rPh sb="28" eb="30">
      <t>ハカセ</t>
    </rPh>
    <rPh sb="31" eb="32">
      <t>ネン</t>
    </rPh>
    <rPh sb="38" eb="40">
      <t>コクサイ</t>
    </rPh>
    <rPh sb="41" eb="43">
      <t>チイキ</t>
    </rPh>
    <phoneticPr fontId="21"/>
  </si>
  <si>
    <t>経済学研究科 経済学専攻 修士課程 学部内入試 1年制 博士5年Ph.D.（応用ミクロ・応用マクロ・計量）</t>
    <rPh sb="28" eb="30">
      <t>ハカセ</t>
    </rPh>
    <rPh sb="31" eb="32">
      <t>ネン</t>
    </rPh>
    <rPh sb="38" eb="40">
      <t>オウヨウ</t>
    </rPh>
    <rPh sb="44" eb="46">
      <t>オウヨウ</t>
    </rPh>
    <rPh sb="50" eb="52">
      <t>ケイリョウ</t>
    </rPh>
    <phoneticPr fontId="21"/>
  </si>
  <si>
    <t>法学研究科 法律学専攻 修士課程 学科内入試</t>
    <rPh sb="17" eb="20">
      <t>ガッカナイ</t>
    </rPh>
    <rPh sb="20" eb="22">
      <t>ニュウシ</t>
    </rPh>
    <phoneticPr fontId="21"/>
  </si>
  <si>
    <t>政治学研究科 政治学専攻 修士課程 学内入試</t>
    <rPh sb="18" eb="20">
      <t>ガクナイ</t>
    </rPh>
    <rPh sb="20" eb="22">
      <t>ニュウシ</t>
    </rPh>
    <phoneticPr fontId="21"/>
  </si>
  <si>
    <t>政治学研究科 国際政治学専攻 修士課程 学内入試</t>
    <rPh sb="20" eb="22">
      <t>ガクナイ</t>
    </rPh>
    <rPh sb="22" eb="24">
      <t>ニュウシ</t>
    </rPh>
    <phoneticPr fontId="21"/>
  </si>
  <si>
    <t>社会学研究科 社会学専攻 修士課程 学内入試（社会学コース）</t>
    <rPh sb="23" eb="26">
      <t>シャカイガク</t>
    </rPh>
    <phoneticPr fontId="21"/>
  </si>
  <si>
    <t>社会学研究科 社会学専攻 修士課程 学内入試（メディアコース）</t>
  </si>
  <si>
    <t>経営学研究科 経営学専攻 修士課程 学内入試（戦略・企業家）</t>
    <rPh sb="23" eb="25">
      <t>センリャク</t>
    </rPh>
    <rPh sb="26" eb="29">
      <t>キギョウカ</t>
    </rPh>
    <phoneticPr fontId="21"/>
  </si>
  <si>
    <t>経営学研究科 経営学専攻 修士課程 学内入試（マーケティング）</t>
  </si>
  <si>
    <t>経営学研究科 経営学専攻 修士課程 学内入試（国際経営）</t>
    <rPh sb="23" eb="25">
      <t>コクサイ</t>
    </rPh>
    <rPh sb="25" eb="27">
      <t>ケイエイ</t>
    </rPh>
    <phoneticPr fontId="21"/>
  </si>
  <si>
    <t>経営学研究科 経営学専攻 修士課程 学内入試（経営史）</t>
    <rPh sb="23" eb="26">
      <t>ケイエイシ</t>
    </rPh>
    <phoneticPr fontId="21"/>
  </si>
  <si>
    <t>経営学研究科 経営学専攻 修士課程 学内入試（会計）</t>
    <rPh sb="23" eb="25">
      <t>カイケイ</t>
    </rPh>
    <phoneticPr fontId="21"/>
  </si>
  <si>
    <t>経営学研究科 経営学専攻 修士課程 学内入試（経済）</t>
    <rPh sb="23" eb="25">
      <t>ケイザイ</t>
    </rPh>
    <phoneticPr fontId="21"/>
  </si>
  <si>
    <t>経営学研究科 経営学専攻 修士課程 学内入試（組織・人事）</t>
    <rPh sb="23" eb="25">
      <t>ソシキ</t>
    </rPh>
    <rPh sb="26" eb="28">
      <t>ジンジ</t>
    </rPh>
    <phoneticPr fontId="21"/>
  </si>
  <si>
    <t>経営学研究科 経営学専攻 修士課程 学内入試（ファイナンス）</t>
  </si>
  <si>
    <t>経営学研究科 経営学専攻 修士課程 学内入試（IT・データサイエンス）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</si>
</sst>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24" fillId="34" borderId="21" xfId="0" applyFont="1" applyFill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22" fillId="0" borderId="26" xfId="0" applyFont="1" applyBorder="1" applyAlignment="1" applyProtection="1">
      <alignment horizontal="center" vertical="center" shrinkToFit="1"/>
    </xf>
    <xf numFmtId="0" fontId="22" fillId="0" borderId="22" xfId="0" applyFont="1" applyBorder="1" applyAlignment="1" applyProtection="1">
      <alignment horizontal="center" vertical="center" shrinkToFit="1"/>
    </xf>
    <xf numFmtId="0" fontId="22" fillId="0" borderId="25" xfId="0" applyFont="1" applyBorder="1" applyAlignment="1" applyProtection="1">
      <alignment horizontal="center" vertical="center" shrinkToFit="1"/>
    </xf>
    <xf numFmtId="0" fontId="22" fillId="0" borderId="21" xfId="0" applyFont="1" applyBorder="1" applyAlignment="1" applyProtection="1">
      <alignment horizontal="center" vertical="center" shrinkToFit="1"/>
    </xf>
    <xf numFmtId="0" fontId="24" fillId="34" borderId="30" xfId="0" applyFont="1" applyFill="1" applyBorder="1" applyAlignment="1" applyProtection="1">
      <alignment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shrinkToFit="1"/>
      <protection locked="0"/>
    </xf>
    <xf numFmtId="0" fontId="29" fillId="0" borderId="0" xfId="0" applyFont="1" applyAlignment="1" applyProtection="1">
      <alignment vertical="center" wrapTex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vertical="center" shrinkToFit="1"/>
      <protection locked="0"/>
    </xf>
    <xf numFmtId="0" fontId="22" fillId="0" borderId="25" xfId="0" applyFont="1" applyBorder="1" applyAlignment="1" applyProtection="1">
      <alignment horizontal="left" vertical="center" shrinkToFit="1"/>
      <protection locked="0"/>
    </xf>
    <xf numFmtId="0" fontId="22" fillId="0" borderId="21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horizontal="left" vertical="center" shrinkToFit="1"/>
      <protection locked="0"/>
    </xf>
    <xf numFmtId="0" fontId="22" fillId="0" borderId="22" xfId="0" applyFont="1" applyBorder="1" applyAlignment="1" applyProtection="1">
      <alignment horizontal="left" vertical="center" shrinkToFit="1"/>
      <protection locked="0"/>
    </xf>
    <xf numFmtId="0" fontId="22" fillId="0" borderId="26" xfId="0" applyFont="1" applyBorder="1" applyAlignment="1" applyProtection="1">
      <alignment vertical="center" shrinkToFit="1"/>
      <protection locked="0"/>
    </xf>
    <xf numFmtId="0" fontId="22" fillId="0" borderId="22" xfId="0" applyFont="1" applyBorder="1" applyAlignment="1" applyProtection="1">
      <alignment vertical="center" shrinkToFit="1"/>
      <protection locked="0"/>
    </xf>
    <xf numFmtId="0" fontId="20" fillId="0" borderId="16" xfId="0" applyFont="1" applyFill="1" applyBorder="1" applyAlignment="1" applyProtection="1">
      <alignment horizontal="left" vertical="center" shrinkToFit="1"/>
    </xf>
    <xf numFmtId="0" fontId="20" fillId="0" borderId="0" xfId="0" applyFont="1" applyFill="1" applyBorder="1" applyAlignment="1" applyProtection="1">
      <alignment horizontal="left" vertical="center" shrinkToFit="1"/>
    </xf>
    <xf numFmtId="0" fontId="25" fillId="34" borderId="10" xfId="0" applyFont="1" applyFill="1" applyBorder="1" applyAlignment="1" applyProtection="1">
      <alignment horizontal="center" vertical="center" shrinkToFit="1"/>
    </xf>
    <xf numFmtId="0" fontId="25" fillId="34" borderId="18" xfId="0" applyFont="1" applyFill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22" fillId="0" borderId="27" xfId="0" applyFont="1" applyBorder="1" applyAlignment="1" applyProtection="1">
      <alignment horizontal="left" vertical="center" shrinkToFit="1"/>
      <protection locked="0"/>
    </xf>
    <xf numFmtId="0" fontId="22" fillId="0" borderId="28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22" fillId="0" borderId="23" xfId="0" applyFont="1" applyBorder="1" applyAlignment="1" applyProtection="1">
      <alignment horizontal="left" vertical="center" shrinkToFit="1"/>
      <protection locked="0"/>
    </xf>
    <xf numFmtId="0" fontId="22" fillId="0" borderId="24" xfId="0" applyFont="1" applyBorder="1" applyAlignment="1" applyProtection="1">
      <alignment horizontal="left" vertical="center" shrinkToFit="1"/>
      <protection locked="0"/>
    </xf>
    <xf numFmtId="0" fontId="28" fillId="34" borderId="10" xfId="0" applyFont="1" applyFill="1" applyBorder="1" applyAlignment="1" applyProtection="1">
      <alignment horizontal="center" vertical="center" shrinkToFit="1"/>
    </xf>
    <xf numFmtId="0" fontId="22" fillId="34" borderId="18" xfId="0" applyFont="1" applyFill="1" applyBorder="1" applyAlignment="1" applyProtection="1">
      <alignment horizontal="center" vertical="center" shrinkToFit="1"/>
    </xf>
    <xf numFmtId="0" fontId="22" fillId="34" borderId="19" xfId="0" applyFont="1" applyFill="1" applyBorder="1" applyAlignment="1" applyProtection="1">
      <alignment horizontal="center" vertical="center" shrinkToFit="1"/>
    </xf>
    <xf numFmtId="0" fontId="22" fillId="34" borderId="20" xfId="0" applyFont="1" applyFill="1" applyBorder="1" applyAlignment="1" applyProtection="1">
      <alignment horizontal="center" vertical="center" shrinkToFit="1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31" fontId="22" fillId="0" borderId="18" xfId="0" applyNumberFormat="1" applyFont="1" applyBorder="1" applyAlignment="1" applyProtection="1">
      <alignment horizontal="center" vertical="center" shrinkToFit="1"/>
    </xf>
    <xf numFmtId="31" fontId="22" fillId="0" borderId="19" xfId="0" applyNumberFormat="1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center" vertical="center" shrinkToFit="1"/>
    </xf>
    <xf numFmtId="0" fontId="22" fillId="0" borderId="10" xfId="0" applyFont="1" applyBorder="1" applyAlignment="1" applyProtection="1">
      <alignment horizontal="left" vertical="center" shrinkToFit="1"/>
    </xf>
    <xf numFmtId="0" fontId="20" fillId="34" borderId="10" xfId="0" applyFont="1" applyFill="1" applyBorder="1" applyAlignment="1" applyProtection="1">
      <alignment horizontal="center" vertical="center" textRotation="255" shrinkToFit="1"/>
    </xf>
    <xf numFmtId="0" fontId="25" fillId="34" borderId="13" xfId="0" applyFont="1" applyFill="1" applyBorder="1" applyAlignment="1" applyProtection="1">
      <alignment horizontal="center" vertical="center" shrinkToFit="1"/>
    </xf>
    <xf numFmtId="0" fontId="22" fillId="0" borderId="12" xfId="0" applyFont="1" applyBorder="1" applyAlignment="1" applyProtection="1">
      <alignment horizontal="left" vertical="center" shrinkToFit="1"/>
      <protection locked="0"/>
    </xf>
    <xf numFmtId="0" fontId="22" fillId="0" borderId="13" xfId="0" applyFont="1" applyBorder="1" applyAlignment="1" applyProtection="1">
      <alignment horizontal="left" vertical="center" shrinkToFit="1"/>
      <protection locked="0"/>
    </xf>
    <xf numFmtId="0" fontId="22" fillId="0" borderId="14" xfId="0" applyFont="1" applyBorder="1" applyAlignment="1" applyProtection="1">
      <alignment horizontal="left" vertical="center" shrinkToFit="1"/>
      <protection locked="0"/>
    </xf>
    <xf numFmtId="0" fontId="22" fillId="0" borderId="15" xfId="0" applyFont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horizontal="left" vertical="center" shrinkToFit="1"/>
      <protection locked="0"/>
    </xf>
    <xf numFmtId="0" fontId="27" fillId="33" borderId="10" xfId="0" applyFont="1" applyFill="1" applyBorder="1" applyAlignment="1" applyProtection="1">
      <alignment horizontal="center" vertical="center" shrinkToFit="1"/>
    </xf>
    <xf numFmtId="0" fontId="23" fillId="0" borderId="10" xfId="0" applyFont="1" applyBorder="1" applyAlignment="1" applyProtection="1">
      <alignment horizontal="left" vertical="center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locked="0"/>
    </xf>
    <xf numFmtId="0" fontId="22" fillId="0" borderId="13" xfId="0" applyFont="1" applyBorder="1" applyAlignment="1" applyProtection="1">
      <alignment horizontal="left" vertical="top" shrinkToFit="1"/>
      <protection locked="0"/>
    </xf>
    <xf numFmtId="0" fontId="22" fillId="0" borderId="14" xfId="0" applyFont="1" applyBorder="1" applyAlignment="1" applyProtection="1">
      <alignment horizontal="left" vertical="top" shrinkToFit="1"/>
      <protection locked="0"/>
    </xf>
    <xf numFmtId="0" fontId="22" fillId="0" borderId="15" xfId="0" applyFont="1" applyBorder="1" applyAlignment="1" applyProtection="1">
      <alignment horizontal="left" vertical="top" shrinkToFit="1"/>
      <protection locked="0"/>
    </xf>
    <xf numFmtId="0" fontId="22" fillId="0" borderId="16" xfId="0" applyFont="1" applyBorder="1" applyAlignment="1" applyProtection="1">
      <alignment horizontal="left" vertical="top" shrinkToFit="1"/>
      <protection locked="0"/>
    </xf>
    <xf numFmtId="0" fontId="22" fillId="0" borderId="17" xfId="0" applyFont="1" applyBorder="1" applyAlignment="1" applyProtection="1">
      <alignment horizontal="left" vertical="top" shrinkToFit="1"/>
      <protection locked="0"/>
    </xf>
    <xf numFmtId="0" fontId="25" fillId="34" borderId="13" xfId="0" applyFont="1" applyFill="1" applyBorder="1" applyAlignment="1" applyProtection="1">
      <alignment horizontal="center" vertical="center" wrapText="1" shrinkToFit="1"/>
    </xf>
    <xf numFmtId="0" fontId="25" fillId="34" borderId="14" xfId="0" applyFont="1" applyFill="1" applyBorder="1" applyAlignment="1" applyProtection="1">
      <alignment horizontal="center" vertical="center" wrapText="1" shrinkToFit="1"/>
    </xf>
    <xf numFmtId="0" fontId="25" fillId="34" borderId="16" xfId="0" applyFont="1" applyFill="1" applyBorder="1" applyAlignment="1" applyProtection="1">
      <alignment horizontal="center" vertical="center" wrapText="1" shrinkToFit="1"/>
    </xf>
    <xf numFmtId="0" fontId="25" fillId="34" borderId="17" xfId="0" applyFont="1" applyFill="1" applyBorder="1" applyAlignment="1" applyProtection="1">
      <alignment horizontal="center" vertical="center" wrapText="1" shrinkToFit="1"/>
    </xf>
    <xf numFmtId="0" fontId="22" fillId="0" borderId="27" xfId="0" applyFont="1" applyBorder="1" applyAlignment="1" applyProtection="1">
      <alignment horizontal="center" vertical="center" shrinkToFit="1"/>
      <protection locked="0"/>
    </xf>
    <xf numFmtId="0" fontId="22" fillId="0" borderId="28" xfId="0" applyFont="1" applyBorder="1" applyAlignment="1" applyProtection="1">
      <alignment horizontal="center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5" fillId="34" borderId="26" xfId="0" applyFont="1" applyFill="1" applyBorder="1" applyAlignment="1" applyProtection="1">
      <alignment horizontal="center" vertical="center" textRotation="255" shrinkToFit="1"/>
    </xf>
    <xf numFmtId="0" fontId="25" fillId="34" borderId="29" xfId="0" applyFont="1" applyFill="1" applyBorder="1" applyAlignment="1" applyProtection="1">
      <alignment horizontal="center" vertical="center" textRotation="255" shrinkToFit="1"/>
    </xf>
    <xf numFmtId="0" fontId="25" fillId="34" borderId="21" xfId="0" applyFont="1" applyFill="1" applyBorder="1" applyAlignment="1" applyProtection="1">
      <alignment horizontal="center" vertical="center" textRotation="255" shrinkToFit="1"/>
    </xf>
    <xf numFmtId="0" fontId="25" fillId="34" borderId="10" xfId="0" applyFont="1" applyFill="1" applyBorder="1" applyAlignment="1" applyProtection="1">
      <alignment horizontal="center" vertical="center" wrapText="1" shrinkToFit="1"/>
    </xf>
    <xf numFmtId="0" fontId="24" fillId="34" borderId="10" xfId="0" applyFont="1" applyFill="1" applyBorder="1" applyAlignment="1" applyProtection="1">
      <alignment horizontal="center" vertical="center" shrinkToFit="1"/>
    </xf>
    <xf numFmtId="0" fontId="24" fillId="33" borderId="18" xfId="0" applyFont="1" applyFill="1" applyBorder="1" applyAlignment="1" applyProtection="1">
      <alignment horizontal="center" vertical="center" shrinkToFit="1"/>
    </xf>
    <xf numFmtId="0" fontId="24" fillId="33" borderId="20" xfId="0" applyFont="1" applyFill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left" vertical="top" shrinkToFit="1"/>
      <protection locked="0"/>
    </xf>
    <xf numFmtId="0" fontId="22" fillId="0" borderId="19" xfId="0" applyFont="1" applyBorder="1" applyAlignment="1" applyProtection="1">
      <alignment horizontal="left" vertical="top" shrinkToFit="1"/>
      <protection locked="0"/>
    </xf>
    <xf numFmtId="0" fontId="22" fillId="0" borderId="20" xfId="0" applyFont="1" applyBorder="1" applyAlignment="1" applyProtection="1">
      <alignment horizontal="left" vertical="top" shrinkToFit="1"/>
      <protection locked="0"/>
    </xf>
    <xf numFmtId="0" fontId="22" fillId="0" borderId="10" xfId="0" applyFont="1" applyBorder="1" applyAlignment="1" applyProtection="1">
      <alignment horizontal="left" vertical="center" shrinkToFit="1"/>
      <protection locked="0"/>
    </xf>
    <xf numFmtId="0" fontId="25" fillId="34" borderId="19" xfId="0" applyFont="1" applyFill="1" applyBorder="1" applyAlignment="1" applyProtection="1">
      <alignment horizontal="center" vertical="center" shrinkToFit="1"/>
    </xf>
    <xf numFmtId="0" fontId="25" fillId="34" borderId="20" xfId="0" applyFont="1" applyFill="1" applyBorder="1" applyAlignment="1" applyProtection="1">
      <alignment horizontal="center" vertical="center" shrinkToFit="1"/>
    </xf>
    <xf numFmtId="0" fontId="27" fillId="33" borderId="10" xfId="0" applyFont="1" applyFill="1" applyBorder="1" applyAlignment="1" applyProtection="1">
      <alignment horizontal="center" vertical="center" wrapText="1" shrinkToFit="1"/>
    </xf>
    <xf numFmtId="0" fontId="24" fillId="33" borderId="19" xfId="0" applyFont="1" applyFill="1" applyBorder="1" applyAlignment="1" applyProtection="1">
      <alignment horizontal="center" vertical="center" shrinkToFit="1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0" fontId="23" fillId="0" borderId="20" xfId="0" applyFont="1" applyBorder="1" applyAlignment="1" applyProtection="1">
      <alignment horizontal="left" vertical="center" shrinkToFit="1"/>
      <protection locked="0"/>
    </xf>
    <xf numFmtId="0" fontId="22" fillId="0" borderId="23" xfId="0" applyFont="1" applyBorder="1" applyAlignment="1" applyProtection="1">
      <alignment horizontal="center" vertical="center" shrinkToFit="1"/>
    </xf>
    <xf numFmtId="0" fontId="22" fillId="0" borderId="24" xfId="0" applyFont="1" applyBorder="1" applyAlignment="1" applyProtection="1">
      <alignment horizontal="center" vertical="center" shrinkToFit="1"/>
    </xf>
    <xf numFmtId="0" fontId="31" fillId="34" borderId="31" xfId="0" applyFont="1" applyFill="1" applyBorder="1" applyAlignment="1" applyProtection="1">
      <alignment horizontal="center" vertical="center" textRotation="255" shrinkToFit="1"/>
    </xf>
    <xf numFmtId="0" fontId="31" fillId="34" borderId="32" xfId="0" applyFont="1" applyFill="1" applyBorder="1" applyAlignment="1" applyProtection="1">
      <alignment horizontal="center" vertical="center" textRotation="255" shrinkToFit="1"/>
    </xf>
    <xf numFmtId="0" fontId="31" fillId="34" borderId="33" xfId="0" applyFont="1" applyFill="1" applyBorder="1" applyAlignment="1" applyProtection="1">
      <alignment horizontal="center" vertical="center" textRotation="255" shrinkToFit="1"/>
    </xf>
    <xf numFmtId="0" fontId="26" fillId="0" borderId="13" xfId="0" applyFont="1" applyBorder="1" applyAlignment="1" applyProtection="1">
      <alignment horizontal="left" vertical="top" shrinkToFit="1"/>
      <protection locked="0"/>
    </xf>
    <xf numFmtId="0" fontId="26" fillId="0" borderId="14" xfId="0" applyFont="1" applyBorder="1" applyAlignment="1" applyProtection="1">
      <alignment horizontal="left" vertical="top" shrinkToFit="1"/>
      <protection locked="0"/>
    </xf>
    <xf numFmtId="0" fontId="26" fillId="0" borderId="0" xfId="0" applyFont="1" applyBorder="1" applyAlignment="1" applyProtection="1">
      <alignment horizontal="left" vertical="top" shrinkToFit="1"/>
      <protection locked="0"/>
    </xf>
    <xf numFmtId="0" fontId="26" fillId="0" borderId="11" xfId="0" applyFont="1" applyBorder="1" applyAlignment="1" applyProtection="1">
      <alignment horizontal="left" vertical="top" shrinkToFit="1"/>
      <protection locked="0"/>
    </xf>
    <xf numFmtId="0" fontId="26" fillId="0" borderId="16" xfId="0" applyFont="1" applyBorder="1" applyAlignment="1" applyProtection="1">
      <alignment horizontal="left" vertical="top" shrinkToFit="1"/>
      <protection locked="0"/>
    </xf>
    <xf numFmtId="0" fontId="26" fillId="0" borderId="17" xfId="0" applyFont="1" applyBorder="1" applyAlignment="1" applyProtection="1">
      <alignment horizontal="left" vertical="top" shrinkToFit="1"/>
      <protection locked="0"/>
    </xf>
    <xf numFmtId="0" fontId="27" fillId="33" borderId="10" xfId="0" applyFont="1" applyFill="1" applyBorder="1" applyAlignment="1" applyProtection="1">
      <alignment horizontal="center" vertical="center" textRotation="255" shrinkToFit="1"/>
    </xf>
    <xf numFmtId="0" fontId="27" fillId="34" borderId="10" xfId="0" applyFont="1" applyFill="1" applyBorder="1" applyAlignment="1" applyProtection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left" vertical="center" shrinkToFit="1"/>
    </xf>
    <xf numFmtId="0" fontId="22" fillId="0" borderId="18" xfId="0" applyFont="1" applyFill="1" applyBorder="1" applyAlignment="1" applyProtection="1">
      <alignment horizontal="center" vertical="center" shrinkToFit="1"/>
      <protection locked="0"/>
    </xf>
    <xf numFmtId="0" fontId="22" fillId="0" borderId="19" xfId="0" applyFont="1" applyFill="1" applyBorder="1" applyAlignment="1" applyProtection="1">
      <alignment horizontal="center" vertical="center" shrinkToFit="1"/>
      <protection locked="0"/>
    </xf>
    <xf numFmtId="0" fontId="18" fillId="0" borderId="10" xfId="0" applyFont="1" applyBorder="1" applyAlignment="1" applyProtection="1">
      <alignment horizontal="center" vertical="center" shrinkToFit="1"/>
    </xf>
    <xf numFmtId="0" fontId="24" fillId="34" borderId="10" xfId="0" applyFont="1" applyFill="1" applyBorder="1" applyAlignment="1" applyProtection="1">
      <alignment horizontal="center" vertical="center" textRotation="255" shrinkToFit="1"/>
    </xf>
    <xf numFmtId="0" fontId="18" fillId="0" borderId="10" xfId="0" applyFont="1" applyBorder="1" applyAlignment="1" applyProtection="1">
      <alignment horizontal="left" vertical="center" wrapText="1" shrinkToFit="1"/>
      <protection locked="0"/>
    </xf>
    <xf numFmtId="0" fontId="18" fillId="0" borderId="18" xfId="0" applyFont="1" applyBorder="1" applyAlignment="1" applyProtection="1">
      <alignment horizontal="left" vertical="center" wrapText="1" shrinkToFit="1"/>
      <protection locked="0"/>
    </xf>
    <xf numFmtId="0" fontId="26" fillId="0" borderId="34" xfId="0" applyFont="1" applyBorder="1" applyAlignment="1" applyProtection="1">
      <alignment horizontal="center" vertical="center" wrapText="1" shrinkToFit="1"/>
    </xf>
    <xf numFmtId="0" fontId="26" fillId="0" borderId="35" xfId="0" applyFont="1" applyBorder="1" applyAlignment="1" applyProtection="1">
      <alignment horizontal="center" vertical="center" wrapText="1" shrinkToFit="1"/>
    </xf>
    <xf numFmtId="0" fontId="26" fillId="0" borderId="36" xfId="0" applyFont="1" applyBorder="1" applyAlignment="1" applyProtection="1">
      <alignment horizontal="center" vertical="center" wrapText="1" shrinkToFit="1"/>
    </xf>
    <xf numFmtId="0" fontId="26" fillId="0" borderId="37" xfId="0" applyFont="1" applyBorder="1" applyAlignment="1" applyProtection="1">
      <alignment horizontal="center" vertical="center" wrapText="1" shrinkToFit="1"/>
    </xf>
    <xf numFmtId="0" fontId="26" fillId="0" borderId="10" xfId="0" applyFont="1" applyBorder="1" applyAlignment="1" applyProtection="1">
      <alignment horizontal="center" vertical="center" wrapText="1" shrinkToFit="1"/>
    </xf>
    <xf numFmtId="0" fontId="26" fillId="0" borderId="38" xfId="0" applyFont="1" applyBorder="1" applyAlignment="1" applyProtection="1">
      <alignment horizontal="center" vertical="center" wrapText="1" shrinkToFit="1"/>
    </xf>
    <xf numFmtId="0" fontId="26" fillId="0" borderId="39" xfId="0" applyFont="1" applyBorder="1" applyAlignment="1" applyProtection="1">
      <alignment horizontal="center" vertical="center" wrapText="1" shrinkToFit="1"/>
    </xf>
    <xf numFmtId="0" fontId="26" fillId="0" borderId="40" xfId="0" applyFont="1" applyBorder="1" applyAlignment="1" applyProtection="1">
      <alignment horizontal="center" vertical="center" wrapText="1" shrinkToFit="1"/>
    </xf>
    <xf numFmtId="0" fontId="26" fillId="0" borderId="41" xfId="0" applyFont="1" applyBorder="1" applyAlignment="1" applyProtection="1">
      <alignment horizontal="center" vertical="center" wrapText="1" shrinkToFit="1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5" fillId="0" borderId="10" xfId="0" applyFont="1" applyFill="1" applyBorder="1" applyAlignment="1" applyProtection="1">
      <alignment horizontal="center" vertical="center" shrinkToFi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ABAB"/>
      <color rgb="FFFF6161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68"/>
  <sheetViews>
    <sheetView showGridLines="0" tabSelected="1" zoomScaleNormal="100" workbookViewId="0">
      <selection activeCell="B3" sqref="B3:P4"/>
    </sheetView>
  </sheetViews>
  <sheetFormatPr defaultColWidth="8.6640625" defaultRowHeight="13" x14ac:dyDescent="0.55000000000000004"/>
  <cols>
    <col min="1" max="19" width="4.58203125" style="10" customWidth="1"/>
    <col min="20" max="32" width="4.58203125" style="9" customWidth="1"/>
    <col min="33" max="36" width="4.58203125" style="10" customWidth="1"/>
    <col min="37" max="16384" width="8.6640625" style="10"/>
  </cols>
  <sheetData>
    <row r="1" spans="1:32" ht="28.25" customHeight="1" x14ac:dyDescent="0.55000000000000004">
      <c r="A1" s="110" t="s">
        <v>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09" t="s">
        <v>0</v>
      </c>
      <c r="N1" s="109"/>
      <c r="O1" s="113"/>
      <c r="P1" s="113"/>
      <c r="Q1" s="113"/>
      <c r="R1" s="113"/>
      <c r="S1" s="113"/>
    </row>
    <row r="2" spans="1:32" s="13" customFormat="1" ht="14.5" thickBot="1" x14ac:dyDescent="0.6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25"/>
      <c r="S2" s="25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2"/>
    </row>
    <row r="3" spans="1:32" ht="28.25" customHeight="1" x14ac:dyDescent="0.55000000000000004">
      <c r="A3" s="114" t="s">
        <v>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7" t="s">
        <v>46</v>
      </c>
      <c r="R3" s="118"/>
      <c r="S3" s="119"/>
    </row>
    <row r="4" spans="1:32" ht="28.25" customHeight="1" x14ac:dyDescent="0.55000000000000004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/>
      <c r="Q4" s="120"/>
      <c r="R4" s="121"/>
      <c r="S4" s="12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2" ht="14.25" customHeight="1" x14ac:dyDescent="0.55000000000000004">
      <c r="A5" s="27" t="s">
        <v>16</v>
      </c>
      <c r="B5" s="90"/>
      <c r="C5" s="90"/>
      <c r="D5" s="90"/>
      <c r="E5" s="90"/>
      <c r="F5" s="90"/>
      <c r="G5" s="90"/>
      <c r="H5" s="90"/>
      <c r="I5" s="91"/>
      <c r="J5" s="111"/>
      <c r="K5" s="112"/>
      <c r="L5" s="112"/>
      <c r="M5" s="112"/>
      <c r="N5" s="112"/>
      <c r="O5" s="112"/>
      <c r="P5" s="112"/>
      <c r="Q5" s="120"/>
      <c r="R5" s="121"/>
      <c r="S5" s="12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2" ht="14.25" customHeight="1" x14ac:dyDescent="0.55000000000000004">
      <c r="A6" s="79" t="s">
        <v>19</v>
      </c>
      <c r="B6" s="47"/>
      <c r="C6" s="48"/>
      <c r="D6" s="49"/>
      <c r="E6" s="26" t="s">
        <v>47</v>
      </c>
      <c r="F6" s="26"/>
      <c r="G6" s="26"/>
      <c r="H6" s="26"/>
      <c r="I6" s="26"/>
      <c r="J6" s="26"/>
      <c r="K6" s="26" t="s">
        <v>1</v>
      </c>
      <c r="L6" s="26"/>
      <c r="M6" s="26"/>
      <c r="N6" s="26"/>
      <c r="O6" s="26"/>
      <c r="P6" s="27"/>
      <c r="Q6" s="120"/>
      <c r="R6" s="121"/>
      <c r="S6" s="122"/>
    </row>
    <row r="7" spans="1:32" ht="28.25" customHeight="1" thickBot="1" x14ac:dyDescent="0.6">
      <c r="A7" s="80"/>
      <c r="B7" s="27" t="s">
        <v>20</v>
      </c>
      <c r="C7" s="90"/>
      <c r="D7" s="90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123"/>
      <c r="R7" s="124"/>
      <c r="S7" s="125"/>
    </row>
    <row r="8" spans="1:32" ht="28.25" customHeight="1" x14ac:dyDescent="0.55000000000000004">
      <c r="A8" s="80"/>
      <c r="B8" s="27" t="s">
        <v>21</v>
      </c>
      <c r="C8" s="90"/>
      <c r="D8" s="9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 t="s">
        <v>23</v>
      </c>
      <c r="R8" s="126"/>
      <c r="S8" s="127"/>
    </row>
    <row r="9" spans="1:32" ht="28" customHeight="1" x14ac:dyDescent="0.55000000000000004">
      <c r="A9" s="81"/>
      <c r="B9" s="27" t="s">
        <v>22</v>
      </c>
      <c r="C9" s="90"/>
      <c r="D9" s="9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6" t="s">
        <v>24</v>
      </c>
      <c r="R9" s="128"/>
      <c r="S9" s="128"/>
    </row>
    <row r="10" spans="1:32" ht="19" customHeight="1" x14ac:dyDescent="0.55000000000000004">
      <c r="A10" s="26" t="s">
        <v>42</v>
      </c>
      <c r="B10" s="26"/>
      <c r="C10" s="26"/>
      <c r="D10" s="29"/>
      <c r="E10" s="50"/>
      <c r="F10" s="8" t="s">
        <v>25</v>
      </c>
      <c r="G10" s="16"/>
      <c r="H10" s="8" t="s">
        <v>26</v>
      </c>
      <c r="J10" s="8" t="s">
        <v>27</v>
      </c>
      <c r="K10" s="51" t="s">
        <v>48</v>
      </c>
      <c r="L10" s="52"/>
      <c r="M10" s="52"/>
      <c r="N10" s="52"/>
      <c r="O10" s="17"/>
      <c r="P10" s="2" t="s">
        <v>28</v>
      </c>
      <c r="Q10" s="26"/>
      <c r="R10" s="128"/>
      <c r="S10" s="128"/>
    </row>
    <row r="11" spans="1:32" x14ac:dyDescent="0.55000000000000004">
      <c r="A11" s="26" t="s">
        <v>29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32" x14ac:dyDescent="0.55000000000000004">
      <c r="A12" s="46" t="s">
        <v>2</v>
      </c>
      <c r="B12" s="46"/>
      <c r="C12" s="46"/>
      <c r="D12" s="46" t="s">
        <v>30</v>
      </c>
      <c r="E12" s="46"/>
      <c r="F12" s="46"/>
      <c r="G12" s="46"/>
      <c r="H12" s="46"/>
      <c r="I12" s="46"/>
      <c r="J12" s="46"/>
      <c r="K12" s="46"/>
      <c r="L12" s="46"/>
      <c r="M12" s="46" t="s">
        <v>31</v>
      </c>
      <c r="N12" s="46"/>
      <c r="O12" s="46"/>
      <c r="P12" s="46"/>
      <c r="Q12" s="46"/>
      <c r="R12" s="46"/>
      <c r="S12" s="46"/>
    </row>
    <row r="13" spans="1:32" ht="17" customHeight="1" x14ac:dyDescent="0.55000000000000004">
      <c r="A13" s="32"/>
      <c r="B13" s="33"/>
      <c r="C13" s="34"/>
      <c r="D13" s="38"/>
      <c r="E13" s="39"/>
      <c r="F13" s="39"/>
      <c r="G13" s="39"/>
      <c r="H13" s="39"/>
      <c r="I13" s="39"/>
      <c r="J13" s="39"/>
      <c r="K13" s="39"/>
      <c r="L13" s="40"/>
      <c r="M13" s="30"/>
      <c r="N13" s="31"/>
      <c r="O13" s="3" t="s">
        <v>25</v>
      </c>
      <c r="P13" s="18"/>
      <c r="Q13" s="3" t="s">
        <v>26</v>
      </c>
      <c r="R13" s="30"/>
      <c r="S13" s="31"/>
    </row>
    <row r="14" spans="1:32" ht="17" customHeight="1" x14ac:dyDescent="0.55000000000000004">
      <c r="A14" s="35"/>
      <c r="B14" s="36"/>
      <c r="C14" s="37"/>
      <c r="D14" s="41"/>
      <c r="E14" s="42"/>
      <c r="F14" s="42"/>
      <c r="G14" s="42"/>
      <c r="H14" s="42"/>
      <c r="I14" s="42"/>
      <c r="J14" s="42"/>
      <c r="K14" s="42"/>
      <c r="L14" s="43"/>
      <c r="M14" s="44"/>
      <c r="N14" s="45"/>
      <c r="O14" s="4" t="s">
        <v>25</v>
      </c>
      <c r="P14" s="19"/>
      <c r="Q14" s="4" t="s">
        <v>26</v>
      </c>
      <c r="R14" s="44"/>
      <c r="S14" s="45"/>
    </row>
    <row r="15" spans="1:32" ht="17" customHeight="1" x14ac:dyDescent="0.55000000000000004">
      <c r="A15" s="32"/>
      <c r="B15" s="33"/>
      <c r="C15" s="34"/>
      <c r="D15" s="38"/>
      <c r="E15" s="39"/>
      <c r="F15" s="39"/>
      <c r="G15" s="39"/>
      <c r="H15" s="39"/>
      <c r="I15" s="39"/>
      <c r="J15" s="39"/>
      <c r="K15" s="39"/>
      <c r="L15" s="40"/>
      <c r="M15" s="30"/>
      <c r="N15" s="31"/>
      <c r="O15" s="5" t="s">
        <v>25</v>
      </c>
      <c r="P15" s="20"/>
      <c r="Q15" s="3" t="s">
        <v>26</v>
      </c>
      <c r="R15" s="30"/>
      <c r="S15" s="31"/>
    </row>
    <row r="16" spans="1:32" ht="17" customHeight="1" x14ac:dyDescent="0.55000000000000004">
      <c r="A16" s="35"/>
      <c r="B16" s="36"/>
      <c r="C16" s="37"/>
      <c r="D16" s="41"/>
      <c r="E16" s="42"/>
      <c r="F16" s="42"/>
      <c r="G16" s="42"/>
      <c r="H16" s="42"/>
      <c r="I16" s="42"/>
      <c r="J16" s="42"/>
      <c r="K16" s="42"/>
      <c r="L16" s="43"/>
      <c r="M16" s="44"/>
      <c r="N16" s="45"/>
      <c r="O16" s="6" t="s">
        <v>25</v>
      </c>
      <c r="P16" s="21"/>
      <c r="Q16" s="4" t="s">
        <v>26</v>
      </c>
      <c r="R16" s="44"/>
      <c r="S16" s="45"/>
    </row>
    <row r="17" spans="1:19" ht="17" customHeight="1" x14ac:dyDescent="0.55000000000000004">
      <c r="A17" s="32"/>
      <c r="B17" s="33"/>
      <c r="C17" s="34"/>
      <c r="D17" s="38"/>
      <c r="E17" s="39"/>
      <c r="F17" s="39"/>
      <c r="G17" s="39"/>
      <c r="H17" s="39"/>
      <c r="I17" s="39"/>
      <c r="J17" s="39"/>
      <c r="K17" s="39"/>
      <c r="L17" s="40"/>
      <c r="M17" s="30"/>
      <c r="N17" s="31"/>
      <c r="O17" s="5" t="s">
        <v>25</v>
      </c>
      <c r="P17" s="20"/>
      <c r="Q17" s="3" t="s">
        <v>26</v>
      </c>
      <c r="R17" s="30"/>
      <c r="S17" s="31"/>
    </row>
    <row r="18" spans="1:19" ht="17" customHeight="1" x14ac:dyDescent="0.55000000000000004">
      <c r="A18" s="35"/>
      <c r="B18" s="36"/>
      <c r="C18" s="37"/>
      <c r="D18" s="41"/>
      <c r="E18" s="42"/>
      <c r="F18" s="42"/>
      <c r="G18" s="42"/>
      <c r="H18" s="42"/>
      <c r="I18" s="42"/>
      <c r="J18" s="42"/>
      <c r="K18" s="42"/>
      <c r="L18" s="43"/>
      <c r="M18" s="44"/>
      <c r="N18" s="45"/>
      <c r="O18" s="6" t="s">
        <v>25</v>
      </c>
      <c r="P18" s="21"/>
      <c r="Q18" s="4" t="s">
        <v>26</v>
      </c>
      <c r="R18" s="44"/>
      <c r="S18" s="45"/>
    </row>
    <row r="19" spans="1:19" ht="17" customHeight="1" x14ac:dyDescent="0.55000000000000004">
      <c r="A19" s="32"/>
      <c r="B19" s="33"/>
      <c r="C19" s="34"/>
      <c r="D19" s="38"/>
      <c r="E19" s="39"/>
      <c r="F19" s="39"/>
      <c r="G19" s="39"/>
      <c r="H19" s="39"/>
      <c r="I19" s="39"/>
      <c r="J19" s="39"/>
      <c r="K19" s="39"/>
      <c r="L19" s="40"/>
      <c r="M19" s="30"/>
      <c r="N19" s="31"/>
      <c r="O19" s="5" t="s">
        <v>25</v>
      </c>
      <c r="P19" s="20"/>
      <c r="Q19" s="3" t="s">
        <v>26</v>
      </c>
      <c r="R19" s="30"/>
      <c r="S19" s="31"/>
    </row>
    <row r="20" spans="1:19" ht="17" customHeight="1" x14ac:dyDescent="0.55000000000000004">
      <c r="A20" s="35"/>
      <c r="B20" s="36"/>
      <c r="C20" s="37"/>
      <c r="D20" s="41"/>
      <c r="E20" s="42"/>
      <c r="F20" s="42"/>
      <c r="G20" s="42"/>
      <c r="H20" s="42"/>
      <c r="I20" s="42"/>
      <c r="J20" s="42"/>
      <c r="K20" s="42"/>
      <c r="L20" s="43"/>
      <c r="M20" s="44"/>
      <c r="N20" s="45"/>
      <c r="O20" s="6" t="s">
        <v>25</v>
      </c>
      <c r="P20" s="21"/>
      <c r="Q20" s="4" t="s">
        <v>26</v>
      </c>
      <c r="R20" s="44"/>
      <c r="S20" s="45"/>
    </row>
    <row r="21" spans="1:19" ht="17" customHeight="1" x14ac:dyDescent="0.55000000000000004">
      <c r="A21" s="32"/>
      <c r="B21" s="33"/>
      <c r="C21" s="34"/>
      <c r="D21" s="38"/>
      <c r="E21" s="39"/>
      <c r="F21" s="39"/>
      <c r="G21" s="39"/>
      <c r="H21" s="39"/>
      <c r="I21" s="39"/>
      <c r="J21" s="39"/>
      <c r="K21" s="39"/>
      <c r="L21" s="40"/>
      <c r="M21" s="30"/>
      <c r="N21" s="31"/>
      <c r="O21" s="5" t="s">
        <v>25</v>
      </c>
      <c r="P21" s="20"/>
      <c r="Q21" s="3" t="s">
        <v>26</v>
      </c>
      <c r="R21" s="30"/>
      <c r="S21" s="31"/>
    </row>
    <row r="22" spans="1:19" ht="17" customHeight="1" x14ac:dyDescent="0.55000000000000004">
      <c r="A22" s="35"/>
      <c r="B22" s="36"/>
      <c r="C22" s="37"/>
      <c r="D22" s="41"/>
      <c r="E22" s="42"/>
      <c r="F22" s="42"/>
      <c r="G22" s="42"/>
      <c r="H22" s="42"/>
      <c r="I22" s="42"/>
      <c r="J22" s="42"/>
      <c r="K22" s="42"/>
      <c r="L22" s="43"/>
      <c r="M22" s="44"/>
      <c r="N22" s="45"/>
      <c r="O22" s="6" t="s">
        <v>25</v>
      </c>
      <c r="P22" s="21"/>
      <c r="Q22" s="4" t="s">
        <v>26</v>
      </c>
      <c r="R22" s="44"/>
      <c r="S22" s="45"/>
    </row>
    <row r="23" spans="1:19" ht="17" customHeight="1" x14ac:dyDescent="0.55000000000000004">
      <c r="A23" s="32"/>
      <c r="B23" s="33"/>
      <c r="C23" s="34"/>
      <c r="D23" s="38"/>
      <c r="E23" s="39"/>
      <c r="F23" s="39"/>
      <c r="G23" s="39"/>
      <c r="H23" s="39"/>
      <c r="I23" s="39"/>
      <c r="J23" s="39"/>
      <c r="K23" s="39"/>
      <c r="L23" s="40"/>
      <c r="M23" s="30"/>
      <c r="N23" s="31"/>
      <c r="O23" s="5" t="s">
        <v>25</v>
      </c>
      <c r="P23" s="20"/>
      <c r="Q23" s="3" t="s">
        <v>26</v>
      </c>
      <c r="R23" s="30"/>
      <c r="S23" s="31"/>
    </row>
    <row r="24" spans="1:19" ht="17" customHeight="1" x14ac:dyDescent="0.55000000000000004">
      <c r="A24" s="35"/>
      <c r="B24" s="36"/>
      <c r="C24" s="37"/>
      <c r="D24" s="41"/>
      <c r="E24" s="42"/>
      <c r="F24" s="42"/>
      <c r="G24" s="42"/>
      <c r="H24" s="42"/>
      <c r="I24" s="42"/>
      <c r="J24" s="42"/>
      <c r="K24" s="42"/>
      <c r="L24" s="43"/>
      <c r="M24" s="44"/>
      <c r="N24" s="45"/>
      <c r="O24" s="6" t="s">
        <v>25</v>
      </c>
      <c r="P24" s="21"/>
      <c r="Q24" s="4" t="s">
        <v>26</v>
      </c>
      <c r="R24" s="44"/>
      <c r="S24" s="45"/>
    </row>
    <row r="25" spans="1:19" ht="17" customHeight="1" x14ac:dyDescent="0.55000000000000004">
      <c r="A25" s="32"/>
      <c r="B25" s="33"/>
      <c r="C25" s="34"/>
      <c r="D25" s="38"/>
      <c r="E25" s="39"/>
      <c r="F25" s="39"/>
      <c r="G25" s="39"/>
      <c r="H25" s="39"/>
      <c r="I25" s="39"/>
      <c r="J25" s="39"/>
      <c r="K25" s="39"/>
      <c r="L25" s="40"/>
      <c r="M25" s="30"/>
      <c r="N25" s="31"/>
      <c r="O25" s="5" t="s">
        <v>25</v>
      </c>
      <c r="P25" s="20"/>
      <c r="Q25" s="3" t="s">
        <v>26</v>
      </c>
      <c r="R25" s="30"/>
      <c r="S25" s="31"/>
    </row>
    <row r="26" spans="1:19" ht="17" customHeight="1" x14ac:dyDescent="0.55000000000000004">
      <c r="A26" s="35"/>
      <c r="B26" s="36"/>
      <c r="C26" s="37"/>
      <c r="D26" s="41"/>
      <c r="E26" s="42"/>
      <c r="F26" s="42"/>
      <c r="G26" s="42"/>
      <c r="H26" s="42"/>
      <c r="I26" s="42"/>
      <c r="J26" s="42"/>
      <c r="K26" s="42"/>
      <c r="L26" s="43"/>
      <c r="M26" s="44"/>
      <c r="N26" s="45"/>
      <c r="O26" s="6" t="s">
        <v>25</v>
      </c>
      <c r="P26" s="21"/>
      <c r="Q26" s="4" t="s">
        <v>26</v>
      </c>
      <c r="R26" s="44"/>
      <c r="S26" s="45"/>
    </row>
    <row r="27" spans="1:19" ht="17" customHeight="1" x14ac:dyDescent="0.55000000000000004">
      <c r="A27" s="32"/>
      <c r="B27" s="33"/>
      <c r="C27" s="34"/>
      <c r="D27" s="38"/>
      <c r="E27" s="39"/>
      <c r="F27" s="39"/>
      <c r="G27" s="39"/>
      <c r="H27" s="39"/>
      <c r="I27" s="39"/>
      <c r="J27" s="39"/>
      <c r="K27" s="39"/>
      <c r="L27" s="40"/>
      <c r="M27" s="30"/>
      <c r="N27" s="31"/>
      <c r="O27" s="5" t="s">
        <v>25</v>
      </c>
      <c r="P27" s="20"/>
      <c r="Q27" s="3" t="s">
        <v>26</v>
      </c>
      <c r="R27" s="30"/>
      <c r="S27" s="31"/>
    </row>
    <row r="28" spans="1:19" ht="17" customHeight="1" x14ac:dyDescent="0.55000000000000004">
      <c r="A28" s="35"/>
      <c r="B28" s="36"/>
      <c r="C28" s="37"/>
      <c r="D28" s="41"/>
      <c r="E28" s="42"/>
      <c r="F28" s="42"/>
      <c r="G28" s="42"/>
      <c r="H28" s="42"/>
      <c r="I28" s="42"/>
      <c r="J28" s="42"/>
      <c r="K28" s="42"/>
      <c r="L28" s="43"/>
      <c r="M28" s="44"/>
      <c r="N28" s="45"/>
      <c r="O28" s="6" t="s">
        <v>25</v>
      </c>
      <c r="P28" s="21"/>
      <c r="Q28" s="4" t="s">
        <v>26</v>
      </c>
      <c r="R28" s="44"/>
      <c r="S28" s="45"/>
    </row>
    <row r="29" spans="1:19" ht="17" customHeight="1" x14ac:dyDescent="0.55000000000000004">
      <c r="A29" s="32"/>
      <c r="B29" s="33"/>
      <c r="C29" s="34"/>
      <c r="D29" s="38"/>
      <c r="E29" s="39"/>
      <c r="F29" s="39"/>
      <c r="G29" s="39"/>
      <c r="H29" s="39"/>
      <c r="I29" s="39"/>
      <c r="J29" s="39"/>
      <c r="K29" s="39"/>
      <c r="L29" s="40"/>
      <c r="M29" s="30"/>
      <c r="N29" s="31"/>
      <c r="O29" s="5" t="s">
        <v>25</v>
      </c>
      <c r="P29" s="20"/>
      <c r="Q29" s="3" t="s">
        <v>26</v>
      </c>
      <c r="R29" s="30"/>
      <c r="S29" s="31"/>
    </row>
    <row r="30" spans="1:19" ht="17" customHeight="1" x14ac:dyDescent="0.55000000000000004">
      <c r="A30" s="35"/>
      <c r="B30" s="36"/>
      <c r="C30" s="37"/>
      <c r="D30" s="41"/>
      <c r="E30" s="42"/>
      <c r="F30" s="42"/>
      <c r="G30" s="42"/>
      <c r="H30" s="42"/>
      <c r="I30" s="42"/>
      <c r="J30" s="42"/>
      <c r="K30" s="42"/>
      <c r="L30" s="43"/>
      <c r="M30" s="44"/>
      <c r="N30" s="45"/>
      <c r="O30" s="6" t="s">
        <v>25</v>
      </c>
      <c r="P30" s="21"/>
      <c r="Q30" s="4" t="s">
        <v>26</v>
      </c>
      <c r="R30" s="44"/>
      <c r="S30" s="45"/>
    </row>
    <row r="31" spans="1:19" ht="17" customHeight="1" x14ac:dyDescent="0.55000000000000004">
      <c r="A31" s="32"/>
      <c r="B31" s="33"/>
      <c r="C31" s="34"/>
      <c r="D31" s="38"/>
      <c r="E31" s="39"/>
      <c r="F31" s="39"/>
      <c r="G31" s="39"/>
      <c r="H31" s="39"/>
      <c r="I31" s="39"/>
      <c r="J31" s="39"/>
      <c r="K31" s="39"/>
      <c r="L31" s="40"/>
      <c r="M31" s="30"/>
      <c r="N31" s="31"/>
      <c r="O31" s="5" t="s">
        <v>25</v>
      </c>
      <c r="P31" s="20"/>
      <c r="Q31" s="3" t="s">
        <v>26</v>
      </c>
      <c r="R31" s="30"/>
      <c r="S31" s="31"/>
    </row>
    <row r="32" spans="1:19" ht="17" customHeight="1" x14ac:dyDescent="0.55000000000000004">
      <c r="A32" s="35"/>
      <c r="B32" s="36"/>
      <c r="C32" s="37"/>
      <c r="D32" s="41"/>
      <c r="E32" s="42"/>
      <c r="F32" s="42"/>
      <c r="G32" s="42"/>
      <c r="H32" s="42"/>
      <c r="I32" s="42"/>
      <c r="J32" s="42"/>
      <c r="K32" s="42"/>
      <c r="L32" s="43"/>
      <c r="M32" s="44"/>
      <c r="N32" s="45"/>
      <c r="O32" s="6" t="s">
        <v>25</v>
      </c>
      <c r="P32" s="21"/>
      <c r="Q32" s="4" t="s">
        <v>26</v>
      </c>
      <c r="R32" s="44"/>
      <c r="S32" s="45"/>
    </row>
    <row r="33" spans="1:19" ht="17" customHeight="1" x14ac:dyDescent="0.55000000000000004">
      <c r="A33" s="32"/>
      <c r="B33" s="33"/>
      <c r="C33" s="34"/>
      <c r="D33" s="38"/>
      <c r="E33" s="39"/>
      <c r="F33" s="39"/>
      <c r="G33" s="39"/>
      <c r="H33" s="39"/>
      <c r="I33" s="39"/>
      <c r="J33" s="39"/>
      <c r="K33" s="39"/>
      <c r="L33" s="40"/>
      <c r="M33" s="30"/>
      <c r="N33" s="31"/>
      <c r="O33" s="5" t="s">
        <v>25</v>
      </c>
      <c r="P33" s="20"/>
      <c r="Q33" s="3" t="s">
        <v>26</v>
      </c>
      <c r="R33" s="30"/>
      <c r="S33" s="31"/>
    </row>
    <row r="34" spans="1:19" ht="17" customHeight="1" x14ac:dyDescent="0.55000000000000004">
      <c r="A34" s="35"/>
      <c r="B34" s="36"/>
      <c r="C34" s="37"/>
      <c r="D34" s="41"/>
      <c r="E34" s="42"/>
      <c r="F34" s="42"/>
      <c r="G34" s="42"/>
      <c r="H34" s="42"/>
      <c r="I34" s="42"/>
      <c r="J34" s="42"/>
      <c r="K34" s="42"/>
      <c r="L34" s="43"/>
      <c r="M34" s="44"/>
      <c r="N34" s="45"/>
      <c r="O34" s="6" t="s">
        <v>25</v>
      </c>
      <c r="P34" s="21"/>
      <c r="Q34" s="4" t="s">
        <v>26</v>
      </c>
      <c r="R34" s="44"/>
      <c r="S34" s="45"/>
    </row>
    <row r="35" spans="1:19" ht="17" customHeight="1" x14ac:dyDescent="0.55000000000000004">
      <c r="A35" s="32"/>
      <c r="B35" s="33"/>
      <c r="C35" s="34"/>
      <c r="D35" s="38"/>
      <c r="E35" s="39"/>
      <c r="F35" s="39"/>
      <c r="G35" s="39"/>
      <c r="H35" s="39"/>
      <c r="I35" s="39"/>
      <c r="J35" s="39"/>
      <c r="K35" s="39"/>
      <c r="L35" s="40"/>
      <c r="M35" s="30"/>
      <c r="N35" s="31"/>
      <c r="O35" s="5" t="s">
        <v>25</v>
      </c>
      <c r="P35" s="20"/>
      <c r="Q35" s="3" t="s">
        <v>26</v>
      </c>
      <c r="R35" s="30"/>
      <c r="S35" s="31"/>
    </row>
    <row r="36" spans="1:19" ht="17" customHeight="1" x14ac:dyDescent="0.55000000000000004">
      <c r="A36" s="35"/>
      <c r="B36" s="36"/>
      <c r="C36" s="37"/>
      <c r="D36" s="41"/>
      <c r="E36" s="42"/>
      <c r="F36" s="42"/>
      <c r="G36" s="42"/>
      <c r="H36" s="42"/>
      <c r="I36" s="42"/>
      <c r="J36" s="42"/>
      <c r="K36" s="42"/>
      <c r="L36" s="43"/>
      <c r="M36" s="44"/>
      <c r="N36" s="45"/>
      <c r="O36" s="6" t="s">
        <v>25</v>
      </c>
      <c r="P36" s="21"/>
      <c r="Q36" s="4" t="s">
        <v>26</v>
      </c>
      <c r="R36" s="44"/>
      <c r="S36" s="45"/>
    </row>
    <row r="37" spans="1:19" ht="17" customHeight="1" x14ac:dyDescent="0.55000000000000004">
      <c r="A37" s="32"/>
      <c r="B37" s="33"/>
      <c r="C37" s="34"/>
      <c r="D37" s="38"/>
      <c r="E37" s="39"/>
      <c r="F37" s="39"/>
      <c r="G37" s="39"/>
      <c r="H37" s="39"/>
      <c r="I37" s="39"/>
      <c r="J37" s="39"/>
      <c r="K37" s="39"/>
      <c r="L37" s="40"/>
      <c r="M37" s="30"/>
      <c r="N37" s="31"/>
      <c r="O37" s="5" t="s">
        <v>25</v>
      </c>
      <c r="P37" s="20"/>
      <c r="Q37" s="3" t="s">
        <v>26</v>
      </c>
      <c r="R37" s="30"/>
      <c r="S37" s="31"/>
    </row>
    <row r="38" spans="1:19" ht="17" customHeight="1" x14ac:dyDescent="0.55000000000000004">
      <c r="A38" s="35"/>
      <c r="B38" s="36"/>
      <c r="C38" s="37"/>
      <c r="D38" s="41"/>
      <c r="E38" s="42"/>
      <c r="F38" s="42"/>
      <c r="G38" s="42"/>
      <c r="H38" s="42"/>
      <c r="I38" s="42"/>
      <c r="J38" s="42"/>
      <c r="K38" s="42"/>
      <c r="L38" s="43"/>
      <c r="M38" s="44"/>
      <c r="N38" s="45"/>
      <c r="O38" s="6" t="s">
        <v>25</v>
      </c>
      <c r="P38" s="21"/>
      <c r="Q38" s="4" t="s">
        <v>26</v>
      </c>
      <c r="R38" s="44"/>
      <c r="S38" s="45"/>
    </row>
    <row r="39" spans="1:19" ht="17" customHeight="1" x14ac:dyDescent="0.55000000000000004">
      <c r="A39" s="32"/>
      <c r="B39" s="33"/>
      <c r="C39" s="34"/>
      <c r="D39" s="38"/>
      <c r="E39" s="39"/>
      <c r="F39" s="39"/>
      <c r="G39" s="39"/>
      <c r="H39" s="39"/>
      <c r="I39" s="39"/>
      <c r="J39" s="39"/>
      <c r="K39" s="39"/>
      <c r="L39" s="40"/>
      <c r="M39" s="30"/>
      <c r="N39" s="31"/>
      <c r="O39" s="5" t="s">
        <v>25</v>
      </c>
      <c r="P39" s="20"/>
      <c r="Q39" s="3" t="s">
        <v>26</v>
      </c>
      <c r="R39" s="30"/>
      <c r="S39" s="31"/>
    </row>
    <row r="40" spans="1:19" ht="17" customHeight="1" x14ac:dyDescent="0.55000000000000004">
      <c r="A40" s="35"/>
      <c r="B40" s="36"/>
      <c r="C40" s="37"/>
      <c r="D40" s="41"/>
      <c r="E40" s="42"/>
      <c r="F40" s="42"/>
      <c r="G40" s="42"/>
      <c r="H40" s="42"/>
      <c r="I40" s="42"/>
      <c r="J40" s="42"/>
      <c r="K40" s="42"/>
      <c r="L40" s="43"/>
      <c r="M40" s="44"/>
      <c r="N40" s="45"/>
      <c r="O40" s="6" t="s">
        <v>25</v>
      </c>
      <c r="P40" s="21"/>
      <c r="Q40" s="4" t="s">
        <v>26</v>
      </c>
      <c r="R40" s="44"/>
      <c r="S40" s="45"/>
    </row>
    <row r="41" spans="1:19" ht="28.25" customHeight="1" x14ac:dyDescent="0.55000000000000004">
      <c r="A41" s="92" t="s">
        <v>32</v>
      </c>
      <c r="B41" s="92"/>
      <c r="C41" s="92"/>
      <c r="D41" s="92"/>
      <c r="E41" s="92"/>
      <c r="F41" s="92"/>
      <c r="G41" s="92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34.5" customHeight="1" x14ac:dyDescent="0.55000000000000004">
      <c r="A42" s="92" t="s">
        <v>33</v>
      </c>
      <c r="B42" s="92"/>
      <c r="C42" s="92"/>
      <c r="D42" s="92"/>
      <c r="E42" s="92"/>
      <c r="F42" s="92"/>
      <c r="G42" s="92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1:19" x14ac:dyDescent="0.55000000000000004">
      <c r="A43" s="84" t="s">
        <v>18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85"/>
    </row>
    <row r="44" spans="1:19" x14ac:dyDescent="0.55000000000000004">
      <c r="A44" s="83" t="s">
        <v>34</v>
      </c>
      <c r="B44" s="83"/>
      <c r="C44" s="83"/>
      <c r="D44" s="83"/>
      <c r="E44" s="83"/>
      <c r="F44" s="108" t="s">
        <v>3</v>
      </c>
      <c r="G44" s="108"/>
      <c r="H44" s="108"/>
      <c r="I44" s="108" t="s">
        <v>4</v>
      </c>
      <c r="J44" s="108"/>
      <c r="K44" s="108"/>
      <c r="L44" s="108"/>
      <c r="M44" s="108" t="s">
        <v>5</v>
      </c>
      <c r="N44" s="108"/>
      <c r="O44" s="108"/>
      <c r="P44" s="108"/>
      <c r="Q44" s="108"/>
      <c r="R44" s="108"/>
      <c r="S44" s="108"/>
    </row>
    <row r="45" spans="1:19" ht="28.25" customHeight="1" x14ac:dyDescent="0.55000000000000004">
      <c r="A45" s="28"/>
      <c r="B45" s="28"/>
      <c r="C45" s="8" t="s">
        <v>25</v>
      </c>
      <c r="D45" s="15"/>
      <c r="E45" s="8" t="s">
        <v>26</v>
      </c>
      <c r="F45" s="28"/>
      <c r="G45" s="28"/>
      <c r="H45" s="2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</row>
    <row r="46" spans="1:19" ht="28.25" customHeight="1" x14ac:dyDescent="0.55000000000000004">
      <c r="A46" s="28"/>
      <c r="B46" s="28"/>
      <c r="C46" s="8" t="s">
        <v>25</v>
      </c>
      <c r="D46" s="15"/>
      <c r="E46" s="8" t="s">
        <v>26</v>
      </c>
      <c r="F46" s="28"/>
      <c r="G46" s="28"/>
      <c r="H46" s="2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1:19" ht="28.25" customHeight="1" x14ac:dyDescent="0.55000000000000004">
      <c r="A47" s="82" t="s">
        <v>35</v>
      </c>
      <c r="B47" s="82"/>
      <c r="C47" s="83" t="s">
        <v>6</v>
      </c>
      <c r="D47" s="83"/>
      <c r="E47" s="83"/>
      <c r="F47" s="64"/>
      <c r="G47" s="64"/>
      <c r="H47" s="64"/>
      <c r="I47" s="64"/>
      <c r="J47" s="64"/>
      <c r="K47" s="64"/>
      <c r="L47" s="64"/>
      <c r="M47" s="83" t="s">
        <v>7</v>
      </c>
      <c r="N47" s="83"/>
      <c r="O47" s="64"/>
      <c r="P47" s="64"/>
      <c r="Q47" s="64"/>
      <c r="R47" s="64"/>
      <c r="S47" s="64"/>
    </row>
    <row r="48" spans="1:19" ht="28.25" customHeight="1" x14ac:dyDescent="0.55000000000000004">
      <c r="A48" s="26" t="s">
        <v>36</v>
      </c>
      <c r="B48" s="26"/>
      <c r="C48" s="26"/>
      <c r="D48" s="26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</row>
    <row r="49" spans="1:19" ht="28.25" customHeight="1" x14ac:dyDescent="0.55000000000000004">
      <c r="A49" s="107" t="s">
        <v>8</v>
      </c>
      <c r="B49" s="7" t="s">
        <v>44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5"/>
    </row>
    <row r="50" spans="1:19" ht="28.25" customHeight="1" x14ac:dyDescent="0.55000000000000004">
      <c r="A50" s="107"/>
      <c r="B50" s="98" t="s">
        <v>45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2"/>
    </row>
    <row r="51" spans="1:19" ht="28.25" customHeight="1" x14ac:dyDescent="0.55000000000000004">
      <c r="A51" s="107"/>
      <c r="B51" s="99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4"/>
    </row>
    <row r="52" spans="1:19" ht="28.25" customHeight="1" x14ac:dyDescent="0.55000000000000004">
      <c r="A52" s="107"/>
      <c r="B52" s="99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4"/>
    </row>
    <row r="53" spans="1:19" ht="28.25" customHeight="1" x14ac:dyDescent="0.55000000000000004">
      <c r="A53" s="107"/>
      <c r="B53" s="99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4"/>
    </row>
    <row r="54" spans="1:19" ht="28.25" customHeight="1" x14ac:dyDescent="0.55000000000000004">
      <c r="A54" s="107"/>
      <c r="B54" s="99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4"/>
    </row>
    <row r="55" spans="1:19" ht="28.25" customHeight="1" x14ac:dyDescent="0.55000000000000004">
      <c r="A55" s="107"/>
      <c r="B55" s="99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4"/>
    </row>
    <row r="56" spans="1:19" ht="28.25" customHeight="1" x14ac:dyDescent="0.55000000000000004">
      <c r="A56" s="107"/>
      <c r="B56" s="100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6"/>
    </row>
    <row r="57" spans="1:19" x14ac:dyDescent="0.55000000000000004">
      <c r="A57" s="27" t="s">
        <v>37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1"/>
    </row>
    <row r="58" spans="1:19" ht="17" customHeight="1" x14ac:dyDescent="0.55000000000000004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</row>
    <row r="59" spans="1:19" ht="28.25" customHeight="1" x14ac:dyDescent="0.55000000000000004">
      <c r="A59" s="84" t="s">
        <v>9</v>
      </c>
      <c r="B59" s="85"/>
      <c r="C59" s="86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8"/>
    </row>
    <row r="60" spans="1:19" ht="28.25" customHeight="1" x14ac:dyDescent="0.55000000000000004">
      <c r="A60" s="107" t="s">
        <v>10</v>
      </c>
      <c r="B60" s="63" t="s">
        <v>11</v>
      </c>
      <c r="C60" s="63"/>
      <c r="D60" s="89"/>
      <c r="E60" s="89"/>
      <c r="F60" s="89"/>
      <c r="G60" s="89"/>
      <c r="H60" s="89"/>
      <c r="I60" s="89"/>
      <c r="J60" s="89"/>
      <c r="K60" s="63" t="s">
        <v>12</v>
      </c>
      <c r="L60" s="63"/>
      <c r="M60" s="89"/>
      <c r="N60" s="89"/>
      <c r="O60" s="89"/>
      <c r="P60" s="89"/>
      <c r="Q60" s="89"/>
      <c r="R60" s="89"/>
      <c r="S60" s="89"/>
    </row>
    <row r="61" spans="1:19" ht="28.25" customHeight="1" x14ac:dyDescent="0.55000000000000004">
      <c r="A61" s="107"/>
      <c r="B61" s="63" t="s">
        <v>13</v>
      </c>
      <c r="C61" s="63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x14ac:dyDescent="0.55000000000000004">
      <c r="A62" s="55" t="s">
        <v>39</v>
      </c>
      <c r="B62" s="26" t="s">
        <v>14</v>
      </c>
      <c r="C62" s="26"/>
      <c r="D62" s="26"/>
      <c r="E62" s="26"/>
      <c r="F62" s="26"/>
      <c r="G62" s="56" t="s">
        <v>40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4.25" customHeight="1" x14ac:dyDescent="0.55000000000000004">
      <c r="A63" s="55"/>
      <c r="B63" s="75"/>
      <c r="C63" s="76"/>
      <c r="D63" s="5" t="s">
        <v>25</v>
      </c>
      <c r="E63" s="22"/>
      <c r="F63" s="3" t="s">
        <v>26</v>
      </c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9"/>
    </row>
    <row r="64" spans="1:19" ht="14.25" customHeight="1" x14ac:dyDescent="0.55000000000000004">
      <c r="A64" s="55"/>
      <c r="B64" s="77"/>
      <c r="C64" s="78"/>
      <c r="D64" s="6" t="s">
        <v>25</v>
      </c>
      <c r="E64" s="23"/>
      <c r="F64" s="4" t="s">
        <v>26</v>
      </c>
      <c r="G64" s="60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2"/>
    </row>
    <row r="65" spans="1:19" ht="14.25" customHeight="1" x14ac:dyDescent="0.55000000000000004">
      <c r="A65" s="55"/>
      <c r="B65" s="75"/>
      <c r="C65" s="76"/>
      <c r="D65" s="5" t="s">
        <v>25</v>
      </c>
      <c r="E65" s="22"/>
      <c r="F65" s="3" t="s">
        <v>26</v>
      </c>
      <c r="G65" s="57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9"/>
    </row>
    <row r="66" spans="1:19" ht="14.25" customHeight="1" x14ac:dyDescent="0.55000000000000004">
      <c r="A66" s="55"/>
      <c r="B66" s="77"/>
      <c r="C66" s="78"/>
      <c r="D66" s="6" t="s">
        <v>25</v>
      </c>
      <c r="E66" s="23"/>
      <c r="F66" s="4" t="s">
        <v>26</v>
      </c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2"/>
    </row>
    <row r="67" spans="1:19" ht="14.25" customHeight="1" x14ac:dyDescent="0.55000000000000004">
      <c r="A67" s="55"/>
      <c r="B67" s="75"/>
      <c r="C67" s="76"/>
      <c r="D67" s="5" t="s">
        <v>25</v>
      </c>
      <c r="E67" s="22"/>
      <c r="F67" s="3" t="s">
        <v>26</v>
      </c>
      <c r="G67" s="57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/>
    </row>
    <row r="68" spans="1:19" ht="14.25" customHeight="1" x14ac:dyDescent="0.55000000000000004">
      <c r="A68" s="55"/>
      <c r="B68" s="77"/>
      <c r="C68" s="78"/>
      <c r="D68" s="6" t="s">
        <v>25</v>
      </c>
      <c r="E68" s="23"/>
      <c r="F68" s="4" t="s">
        <v>26</v>
      </c>
      <c r="G68" s="60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</row>
    <row r="69" spans="1:19" ht="14.25" customHeight="1" x14ac:dyDescent="0.55000000000000004">
      <c r="A69" s="55"/>
      <c r="B69" s="75"/>
      <c r="C69" s="76"/>
      <c r="D69" s="5" t="s">
        <v>25</v>
      </c>
      <c r="E69" s="22"/>
      <c r="F69" s="3" t="s">
        <v>26</v>
      </c>
      <c r="G69" s="57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9"/>
    </row>
    <row r="70" spans="1:19" ht="14.25" customHeight="1" x14ac:dyDescent="0.55000000000000004">
      <c r="A70" s="55"/>
      <c r="B70" s="77"/>
      <c r="C70" s="78"/>
      <c r="D70" s="6" t="s">
        <v>25</v>
      </c>
      <c r="E70" s="23"/>
      <c r="F70" s="4" t="s">
        <v>26</v>
      </c>
      <c r="G70" s="60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2"/>
    </row>
    <row r="71" spans="1:19" ht="14.25" customHeight="1" x14ac:dyDescent="0.55000000000000004">
      <c r="A71" s="55"/>
      <c r="B71" s="75"/>
      <c r="C71" s="76"/>
      <c r="D71" s="5" t="s">
        <v>25</v>
      </c>
      <c r="E71" s="22"/>
      <c r="F71" s="3" t="s">
        <v>26</v>
      </c>
      <c r="G71" s="57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9"/>
    </row>
    <row r="72" spans="1:19" ht="14.25" customHeight="1" x14ac:dyDescent="0.55000000000000004">
      <c r="A72" s="55"/>
      <c r="B72" s="77"/>
      <c r="C72" s="78"/>
      <c r="D72" s="6" t="s">
        <v>25</v>
      </c>
      <c r="E72" s="23"/>
      <c r="F72" s="4" t="s">
        <v>26</v>
      </c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2"/>
    </row>
    <row r="73" spans="1:19" ht="14.25" customHeight="1" x14ac:dyDescent="0.55000000000000004">
      <c r="A73" s="55"/>
      <c r="B73" s="75"/>
      <c r="C73" s="76"/>
      <c r="D73" s="5" t="s">
        <v>25</v>
      </c>
      <c r="E73" s="22"/>
      <c r="F73" s="3" t="s">
        <v>26</v>
      </c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</row>
    <row r="74" spans="1:19" ht="14.25" customHeight="1" x14ac:dyDescent="0.55000000000000004">
      <c r="A74" s="55"/>
      <c r="B74" s="77"/>
      <c r="C74" s="78"/>
      <c r="D74" s="6" t="s">
        <v>25</v>
      </c>
      <c r="E74" s="23"/>
      <c r="F74" s="4" t="s">
        <v>26</v>
      </c>
      <c r="G74" s="6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2"/>
    </row>
    <row r="75" spans="1:19" ht="14.25" customHeight="1" x14ac:dyDescent="0.55000000000000004">
      <c r="A75" s="55"/>
      <c r="B75" s="75"/>
      <c r="C75" s="76"/>
      <c r="D75" s="5" t="s">
        <v>25</v>
      </c>
      <c r="E75" s="22"/>
      <c r="F75" s="3" t="s">
        <v>26</v>
      </c>
      <c r="G75" s="57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9"/>
    </row>
    <row r="76" spans="1:19" ht="14.25" customHeight="1" x14ac:dyDescent="0.55000000000000004">
      <c r="A76" s="55"/>
      <c r="B76" s="77"/>
      <c r="C76" s="78"/>
      <c r="D76" s="6" t="s">
        <v>25</v>
      </c>
      <c r="E76" s="23"/>
      <c r="F76" s="4" t="s">
        <v>26</v>
      </c>
      <c r="G76" s="60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2"/>
    </row>
    <row r="77" spans="1:19" ht="14.25" customHeight="1" x14ac:dyDescent="0.55000000000000004">
      <c r="A77" s="55"/>
      <c r="B77" s="75"/>
      <c r="C77" s="76"/>
      <c r="D77" s="5" t="s">
        <v>25</v>
      </c>
      <c r="E77" s="22"/>
      <c r="F77" s="3" t="s">
        <v>26</v>
      </c>
      <c r="G77" s="57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9"/>
    </row>
    <row r="78" spans="1:19" ht="14.25" customHeight="1" x14ac:dyDescent="0.55000000000000004">
      <c r="A78" s="55"/>
      <c r="B78" s="77"/>
      <c r="C78" s="78"/>
      <c r="D78" s="6" t="s">
        <v>25</v>
      </c>
      <c r="E78" s="96" t="s">
        <v>41</v>
      </c>
      <c r="F78" s="97"/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2"/>
    </row>
    <row r="79" spans="1:19" ht="14.25" customHeight="1" x14ac:dyDescent="0.55000000000000004">
      <c r="A79" s="55"/>
      <c r="B79" s="71" t="s">
        <v>49</v>
      </c>
      <c r="C79" s="71"/>
      <c r="D79" s="72"/>
      <c r="E79" s="65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7"/>
    </row>
    <row r="80" spans="1:19" ht="14.25" customHeight="1" x14ac:dyDescent="0.55000000000000004">
      <c r="A80" s="55"/>
      <c r="B80" s="73"/>
      <c r="C80" s="73"/>
      <c r="D80" s="74"/>
      <c r="E80" s="68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70"/>
    </row>
    <row r="81" spans="1:19" ht="28.25" customHeight="1" x14ac:dyDescent="0.55000000000000004">
      <c r="A81" s="53" t="s">
        <v>38</v>
      </c>
      <c r="B81" s="53"/>
      <c r="C81" s="53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</row>
    <row r="82" spans="1:19" ht="28.25" customHeight="1" x14ac:dyDescent="0.55000000000000004"/>
    <row r="83" spans="1:19" ht="28.25" customHeight="1" x14ac:dyDescent="0.55000000000000004"/>
    <row r="84" spans="1:19" ht="28.25" customHeight="1" x14ac:dyDescent="0.55000000000000004"/>
    <row r="85" spans="1:19" ht="28.25" customHeight="1" x14ac:dyDescent="0.55000000000000004"/>
    <row r="86" spans="1:19" ht="28.25" customHeight="1" x14ac:dyDescent="0.55000000000000004"/>
    <row r="87" spans="1:19" ht="28.25" customHeight="1" x14ac:dyDescent="0.55000000000000004"/>
    <row r="88" spans="1:19" ht="28.25" customHeight="1" x14ac:dyDescent="0.55000000000000004"/>
    <row r="89" spans="1:19" ht="28.25" customHeight="1" x14ac:dyDescent="0.55000000000000004"/>
    <row r="90" spans="1:19" ht="28.25" customHeight="1" x14ac:dyDescent="0.55000000000000004"/>
    <row r="91" spans="1:19" ht="28.25" customHeight="1" x14ac:dyDescent="0.55000000000000004"/>
    <row r="92" spans="1:19" ht="28.25" customHeight="1" x14ac:dyDescent="0.55000000000000004"/>
    <row r="93" spans="1:19" ht="28.25" customHeight="1" x14ac:dyDescent="0.55000000000000004"/>
    <row r="94" spans="1:19" ht="28.25" customHeight="1" x14ac:dyDescent="0.55000000000000004"/>
    <row r="95" spans="1:19" ht="28.25" customHeight="1" x14ac:dyDescent="0.55000000000000004"/>
    <row r="96" spans="1:19" ht="28.25" customHeight="1" x14ac:dyDescent="0.55000000000000004"/>
    <row r="97" ht="28.25" customHeight="1" x14ac:dyDescent="0.55000000000000004"/>
    <row r="98" ht="28.25" customHeight="1" x14ac:dyDescent="0.55000000000000004"/>
    <row r="99" ht="28.25" customHeight="1" x14ac:dyDescent="0.55000000000000004"/>
    <row r="100" ht="28.25" customHeight="1" x14ac:dyDescent="0.55000000000000004"/>
    <row r="101" ht="28.25" customHeight="1" x14ac:dyDescent="0.55000000000000004"/>
    <row r="102" ht="28.25" customHeight="1" x14ac:dyDescent="0.55000000000000004"/>
    <row r="103" ht="28.25" customHeight="1" x14ac:dyDescent="0.55000000000000004"/>
    <row r="104" ht="28.25" customHeight="1" x14ac:dyDescent="0.55000000000000004"/>
    <row r="105" ht="28.25" customHeight="1" x14ac:dyDescent="0.55000000000000004"/>
    <row r="106" ht="28.25" customHeight="1" x14ac:dyDescent="0.55000000000000004"/>
    <row r="107" ht="28.25" customHeight="1" x14ac:dyDescent="0.55000000000000004"/>
    <row r="108" ht="28.25" customHeight="1" x14ac:dyDescent="0.55000000000000004"/>
    <row r="109" ht="28.25" customHeight="1" x14ac:dyDescent="0.55000000000000004"/>
    <row r="110" ht="28.25" customHeight="1" x14ac:dyDescent="0.55000000000000004"/>
    <row r="111" ht="28.25" customHeight="1" x14ac:dyDescent="0.55000000000000004"/>
    <row r="112" ht="28.25" customHeight="1" x14ac:dyDescent="0.55000000000000004"/>
    <row r="113" ht="28.25" customHeight="1" x14ac:dyDescent="0.55000000000000004"/>
    <row r="114" ht="28.25" customHeight="1" x14ac:dyDescent="0.55000000000000004"/>
    <row r="115" ht="28.25" customHeight="1" x14ac:dyDescent="0.55000000000000004"/>
    <row r="116" ht="28.25" customHeight="1" x14ac:dyDescent="0.55000000000000004"/>
    <row r="117" ht="28.25" customHeight="1" x14ac:dyDescent="0.55000000000000004"/>
    <row r="118" ht="28.25" customHeight="1" x14ac:dyDescent="0.55000000000000004"/>
    <row r="119" ht="28.25" customHeight="1" x14ac:dyDescent="0.55000000000000004"/>
    <row r="120" ht="28.25" customHeight="1" x14ac:dyDescent="0.55000000000000004"/>
    <row r="121" ht="28.25" customHeight="1" x14ac:dyDescent="0.55000000000000004"/>
    <row r="122" ht="28.25" customHeight="1" x14ac:dyDescent="0.55000000000000004"/>
    <row r="123" ht="28.25" customHeight="1" x14ac:dyDescent="0.55000000000000004"/>
    <row r="124" ht="28.25" customHeight="1" x14ac:dyDescent="0.55000000000000004"/>
    <row r="125" ht="28.25" customHeight="1" x14ac:dyDescent="0.55000000000000004"/>
    <row r="126" ht="28.25" customHeight="1" x14ac:dyDescent="0.55000000000000004"/>
    <row r="127" ht="28.25" customHeight="1" x14ac:dyDescent="0.55000000000000004"/>
    <row r="128" ht="28.25" customHeight="1" x14ac:dyDescent="0.55000000000000004"/>
    <row r="129" ht="28.25" customHeight="1" x14ac:dyDescent="0.55000000000000004"/>
    <row r="130" ht="28.25" customHeight="1" x14ac:dyDescent="0.55000000000000004"/>
    <row r="131" ht="28.25" customHeight="1" x14ac:dyDescent="0.55000000000000004"/>
    <row r="132" ht="28.25" customHeight="1" x14ac:dyDescent="0.55000000000000004"/>
    <row r="133" ht="28.25" customHeight="1" x14ac:dyDescent="0.55000000000000004"/>
    <row r="134" ht="28.25" customHeight="1" x14ac:dyDescent="0.55000000000000004"/>
    <row r="135" ht="28.25" customHeight="1" x14ac:dyDescent="0.55000000000000004"/>
    <row r="136" ht="28.25" customHeight="1" x14ac:dyDescent="0.55000000000000004"/>
    <row r="137" ht="28.25" customHeight="1" x14ac:dyDescent="0.55000000000000004"/>
    <row r="138" ht="28.25" customHeight="1" x14ac:dyDescent="0.55000000000000004"/>
    <row r="139" ht="28.25" customHeight="1" x14ac:dyDescent="0.55000000000000004"/>
    <row r="140" ht="28.25" customHeight="1" x14ac:dyDescent="0.55000000000000004"/>
    <row r="141" ht="28.25" customHeight="1" x14ac:dyDescent="0.55000000000000004"/>
    <row r="142" ht="28.25" customHeight="1" x14ac:dyDescent="0.55000000000000004"/>
    <row r="143" ht="28.25" customHeight="1" x14ac:dyDescent="0.55000000000000004"/>
    <row r="144" ht="28.25" customHeight="1" x14ac:dyDescent="0.55000000000000004"/>
    <row r="145" ht="28.25" customHeight="1" x14ac:dyDescent="0.55000000000000004"/>
    <row r="146" ht="28.25" customHeight="1" x14ac:dyDescent="0.55000000000000004"/>
    <row r="147" ht="28.25" customHeight="1" x14ac:dyDescent="0.55000000000000004"/>
    <row r="148" ht="28.25" customHeight="1" x14ac:dyDescent="0.55000000000000004"/>
    <row r="149" ht="28.25" customHeight="1" x14ac:dyDescent="0.55000000000000004"/>
    <row r="150" ht="28.25" customHeight="1" x14ac:dyDescent="0.55000000000000004"/>
    <row r="151" ht="28.25" customHeight="1" x14ac:dyDescent="0.55000000000000004"/>
    <row r="152" ht="28.25" customHeight="1" x14ac:dyDescent="0.55000000000000004"/>
    <row r="153" ht="28.25" customHeight="1" x14ac:dyDescent="0.55000000000000004"/>
    <row r="154" ht="28.25" customHeight="1" x14ac:dyDescent="0.55000000000000004"/>
    <row r="155" ht="28.25" customHeight="1" x14ac:dyDescent="0.55000000000000004"/>
    <row r="156" ht="28.25" customHeight="1" x14ac:dyDescent="0.55000000000000004"/>
    <row r="157" ht="28.25" customHeight="1" x14ac:dyDescent="0.55000000000000004"/>
    <row r="158" ht="28.25" customHeight="1" x14ac:dyDescent="0.55000000000000004"/>
    <row r="159" ht="28.25" customHeight="1" x14ac:dyDescent="0.55000000000000004"/>
    <row r="160" ht="28.25" customHeight="1" x14ac:dyDescent="0.55000000000000004"/>
    <row r="161" ht="28.25" customHeight="1" x14ac:dyDescent="0.55000000000000004"/>
    <row r="162" ht="28.25" customHeight="1" x14ac:dyDescent="0.55000000000000004"/>
    <row r="163" ht="28.25" customHeight="1" x14ac:dyDescent="0.55000000000000004"/>
    <row r="164" ht="28.25" customHeight="1" x14ac:dyDescent="0.55000000000000004"/>
    <row r="165" ht="28.25" customHeight="1" x14ac:dyDescent="0.55000000000000004"/>
    <row r="166" ht="28.25" customHeight="1" x14ac:dyDescent="0.55000000000000004"/>
    <row r="167" ht="28.25" customHeight="1" x14ac:dyDescent="0.55000000000000004"/>
    <row r="168" ht="28.25" customHeight="1" x14ac:dyDescent="0.55000000000000004"/>
  </sheetData>
  <sheetProtection algorithmName="SHA-512" hashValue="jzMmWEg7HLyGSef5WWmlXmCkftZEdsBV+ZFtBn6CNbhLdChx4caeyTxNHBy8LaNCeB2AxGxlbiEhvfwk1sBAWA==" saltValue="K9dD/Ch4Ft7DHxOUVpALEQ==" spinCount="100000" sheet="1" objects="1" scenarios="1"/>
  <mergeCells count="187">
    <mergeCell ref="A17:C18"/>
    <mergeCell ref="D17:L18"/>
    <mergeCell ref="M17:N17"/>
    <mergeCell ref="R17:S17"/>
    <mergeCell ref="M18:N18"/>
    <mergeCell ref="R18:S18"/>
    <mergeCell ref="A19:C20"/>
    <mergeCell ref="D19:L20"/>
    <mergeCell ref="M19:N19"/>
    <mergeCell ref="R19:S19"/>
    <mergeCell ref="M20:N20"/>
    <mergeCell ref="R20:S20"/>
    <mergeCell ref="M1:N1"/>
    <mergeCell ref="A1:L1"/>
    <mergeCell ref="A5:I5"/>
    <mergeCell ref="J5:P5"/>
    <mergeCell ref="A15:C16"/>
    <mergeCell ref="D15:L16"/>
    <mergeCell ref="M15:N15"/>
    <mergeCell ref="R15:S15"/>
    <mergeCell ref="M16:N16"/>
    <mergeCell ref="R16:S16"/>
    <mergeCell ref="O1:S1"/>
    <mergeCell ref="A3:A4"/>
    <mergeCell ref="B3:P4"/>
    <mergeCell ref="Q3:S7"/>
    <mergeCell ref="B7:D7"/>
    <mergeCell ref="E6:J6"/>
    <mergeCell ref="E7:J7"/>
    <mergeCell ref="K9:P9"/>
    <mergeCell ref="R8:S8"/>
    <mergeCell ref="Q9:Q10"/>
    <mergeCell ref="R9:S10"/>
    <mergeCell ref="B8:D8"/>
    <mergeCell ref="B9:D9"/>
    <mergeCell ref="E8:J8"/>
    <mergeCell ref="D21:L22"/>
    <mergeCell ref="M21:N21"/>
    <mergeCell ref="R21:S21"/>
    <mergeCell ref="M22:N22"/>
    <mergeCell ref="R22:S22"/>
    <mergeCell ref="A23:C24"/>
    <mergeCell ref="D23:L24"/>
    <mergeCell ref="M23:N23"/>
    <mergeCell ref="R23:S23"/>
    <mergeCell ref="M24:N24"/>
    <mergeCell ref="R24:S24"/>
    <mergeCell ref="A21:C22"/>
    <mergeCell ref="A25:C26"/>
    <mergeCell ref="D25:L26"/>
    <mergeCell ref="M25:N25"/>
    <mergeCell ref="R25:S25"/>
    <mergeCell ref="M26:N26"/>
    <mergeCell ref="R26:S26"/>
    <mergeCell ref="A27:C28"/>
    <mergeCell ref="D27:L28"/>
    <mergeCell ref="M27:N27"/>
    <mergeCell ref="R27:S27"/>
    <mergeCell ref="M28:N28"/>
    <mergeCell ref="R28:S28"/>
    <mergeCell ref="A29:C30"/>
    <mergeCell ref="D29:L30"/>
    <mergeCell ref="M29:N29"/>
    <mergeCell ref="R29:S29"/>
    <mergeCell ref="M30:N30"/>
    <mergeCell ref="R30:S30"/>
    <mergeCell ref="A31:C32"/>
    <mergeCell ref="D31:L32"/>
    <mergeCell ref="M31:N31"/>
    <mergeCell ref="R31:S31"/>
    <mergeCell ref="M32:N32"/>
    <mergeCell ref="R32:S32"/>
    <mergeCell ref="R38:S38"/>
    <mergeCell ref="M39:N39"/>
    <mergeCell ref="R39:S39"/>
    <mergeCell ref="M40:N40"/>
    <mergeCell ref="R40:S40"/>
    <mergeCell ref="A33:C34"/>
    <mergeCell ref="D33:L34"/>
    <mergeCell ref="M33:N33"/>
    <mergeCell ref="R33:S33"/>
    <mergeCell ref="M34:N34"/>
    <mergeCell ref="R34:S34"/>
    <mergeCell ref="A35:C36"/>
    <mergeCell ref="D35:L36"/>
    <mergeCell ref="M35:N35"/>
    <mergeCell ref="R35:S35"/>
    <mergeCell ref="M36:N36"/>
    <mergeCell ref="R36:S36"/>
    <mergeCell ref="D39:L40"/>
    <mergeCell ref="A37:C38"/>
    <mergeCell ref="D37:L38"/>
    <mergeCell ref="M37:N37"/>
    <mergeCell ref="R37:S37"/>
    <mergeCell ref="M38:N38"/>
    <mergeCell ref="E78:F78"/>
    <mergeCell ref="H42:S42"/>
    <mergeCell ref="B50:B56"/>
    <mergeCell ref="C50:S56"/>
    <mergeCell ref="A46:B46"/>
    <mergeCell ref="A60:A61"/>
    <mergeCell ref="A49:A56"/>
    <mergeCell ref="B63:C63"/>
    <mergeCell ref="I46:L46"/>
    <mergeCell ref="M46:S46"/>
    <mergeCell ref="A44:E44"/>
    <mergeCell ref="A45:B45"/>
    <mergeCell ref="F44:H44"/>
    <mergeCell ref="F45:H45"/>
    <mergeCell ref="I44:L44"/>
    <mergeCell ref="I45:L45"/>
    <mergeCell ref="M44:S44"/>
    <mergeCell ref="M45:S45"/>
    <mergeCell ref="F46:H46"/>
    <mergeCell ref="A41:G41"/>
    <mergeCell ref="A42:G42"/>
    <mergeCell ref="A39:C40"/>
    <mergeCell ref="H41:S41"/>
    <mergeCell ref="A43:S43"/>
    <mergeCell ref="G67:S68"/>
    <mergeCell ref="G65:S66"/>
    <mergeCell ref="C49:S49"/>
    <mergeCell ref="B67:C67"/>
    <mergeCell ref="B66:C66"/>
    <mergeCell ref="B65:C65"/>
    <mergeCell ref="B64:C64"/>
    <mergeCell ref="B68:C68"/>
    <mergeCell ref="G71:S72"/>
    <mergeCell ref="A47:B47"/>
    <mergeCell ref="C47:E47"/>
    <mergeCell ref="M47:N47"/>
    <mergeCell ref="O47:S47"/>
    <mergeCell ref="F47:L47"/>
    <mergeCell ref="A59:B59"/>
    <mergeCell ref="C59:S59"/>
    <mergeCell ref="B60:C60"/>
    <mergeCell ref="D60:J60"/>
    <mergeCell ref="K60:L60"/>
    <mergeCell ref="M60:S60"/>
    <mergeCell ref="A57:S57"/>
    <mergeCell ref="A58:S58"/>
    <mergeCell ref="A48:D48"/>
    <mergeCell ref="E48:S48"/>
    <mergeCell ref="A81:D81"/>
    <mergeCell ref="E81:S81"/>
    <mergeCell ref="A62:A80"/>
    <mergeCell ref="B62:F62"/>
    <mergeCell ref="G62:S62"/>
    <mergeCell ref="G63:S64"/>
    <mergeCell ref="G69:S70"/>
    <mergeCell ref="B61:C61"/>
    <mergeCell ref="D61:S61"/>
    <mergeCell ref="E79:S80"/>
    <mergeCell ref="B79:D80"/>
    <mergeCell ref="B69:C69"/>
    <mergeCell ref="B74:C74"/>
    <mergeCell ref="B73:C73"/>
    <mergeCell ref="B72:C72"/>
    <mergeCell ref="B71:C71"/>
    <mergeCell ref="B70:C70"/>
    <mergeCell ref="B76:C76"/>
    <mergeCell ref="B75:C75"/>
    <mergeCell ref="B77:C77"/>
    <mergeCell ref="B78:C78"/>
    <mergeCell ref="G73:S74"/>
    <mergeCell ref="G75:S76"/>
    <mergeCell ref="G77:S78"/>
    <mergeCell ref="A2:S2"/>
    <mergeCell ref="K6:P6"/>
    <mergeCell ref="K7:P7"/>
    <mergeCell ref="K8:P8"/>
    <mergeCell ref="A10:C10"/>
    <mergeCell ref="R13:S13"/>
    <mergeCell ref="M13:N13"/>
    <mergeCell ref="A13:C14"/>
    <mergeCell ref="D13:L14"/>
    <mergeCell ref="M14:N14"/>
    <mergeCell ref="R14:S14"/>
    <mergeCell ref="A11:S11"/>
    <mergeCell ref="A12:C12"/>
    <mergeCell ref="M12:S12"/>
    <mergeCell ref="D12:L12"/>
    <mergeCell ref="E9:J9"/>
    <mergeCell ref="B6:D6"/>
    <mergeCell ref="D10:E10"/>
    <mergeCell ref="K10:N10"/>
    <mergeCell ref="A6:A9"/>
  </mergeCells>
  <phoneticPr fontId="21"/>
  <conditionalFormatting sqref="A1:L1">
    <cfRule type="cellIs" dxfId="3" priority="4" operator="equal">
      <formula>""</formula>
    </cfRule>
  </conditionalFormatting>
  <conditionalFormatting sqref="A2:S2 A1:N1 A6 E6:S6 A7:S12 A13 A15 A17 A41:S80 A39 A37 A35 A33 A31 A29 A27 A25 A23 A21 A19 D13:S40 A5:S5 A3:A4 Q3:S4">
    <cfRule type="cellIs" dxfId="2" priority="3" operator="equal">
      <formula>""</formula>
    </cfRule>
  </conditionalFormatting>
  <conditionalFormatting sqref="B3:P4">
    <cfRule type="cellIs" dxfId="0" priority="1" operator="equal">
      <formula>""</formula>
    </cfRule>
  </conditionalFormatting>
  <dataValidations count="10">
    <dataValidation type="list" allowBlank="1" showInputMessage="1" showErrorMessage="1" sqref="J5:P5" xr:uid="{FD18C140-2475-455A-832A-BF95EAFEB65D}">
      <formula1>"併願を希望する,併願を希望しない"</formula1>
    </dataValidation>
    <dataValidation type="list" showInputMessage="1" showErrorMessage="1" sqref="R8:S8" xr:uid="{0ACF677E-397E-4F3D-9160-D7B757AAAC6D}">
      <formula1>"男性,女性"</formula1>
    </dataValidation>
    <dataValidation type="list" allowBlank="1" showInputMessage="1" showErrorMessage="1" sqref="R9:S10" xr:uid="{ED796541-A889-484D-AA13-CCB4B46EDC14}">
      <formula1>"日本,中国,台湾,香港,マカオ,韓国,アメリカ,イタリア,インド,インドネシア,ウズベキスタン,カナダ,タイ,ドイツ,トルコ,フィリピン,フランス,ベトナム,モンゴル,ロシア"</formula1>
    </dataValidation>
    <dataValidation type="list" allowBlank="1" showInputMessage="1" showErrorMessage="1" sqref="A39 A21 A15 A17 A37 A35 A33 A31 A29 A27 A25 A23 A19 A13:C14" xr:uid="{3E9968A1-BB4A-4942-A3CB-048D14D9EF45}">
      <formula1>"日本（国立）,日本（公立）,日本（私立）,日本（その他）,日本国外の学校,日本語学校"</formula1>
    </dataValidation>
    <dataValidation type="list" allowBlank="1" showInputMessage="1" showErrorMessage="1" sqref="R13:S13 R15:S15 R17:S17 R19:S19 R21:S21 R23:S23 R25:S25 R27:S27 R29:S29 R31:S31 R33:S33 R35:S35 R37:S37 R39:S39" xr:uid="{CC7C3FC4-D7FC-4478-8A83-E968FBD6B6B6}">
      <formula1>"入学,編入学,転入学"</formula1>
    </dataValidation>
    <dataValidation type="list" allowBlank="1" showInputMessage="1" showErrorMessage="1" sqref="R14:S14 R16:S16 R18:S18 R20:S20 R22:S22 R24:S24 R26:S26 R28:S28 R30:S30 R32:S32 R34:S34 R36:S36 R38:S38 R40:S40" xr:uid="{76B7A78B-32F9-4A2F-A1FF-F8DCAD9C2124}">
      <formula1>"卒業,卒業見込,修了,修了見込,退学,除籍,在学中"</formula1>
    </dataValidation>
    <dataValidation imeMode="off" allowBlank="1" showInputMessage="1" showErrorMessage="1" sqref="M13:N40 P13:P40 D10:E10 G10 I10 O10 E9:J9 K9:P9 A45:B45 A46:B46 D46 D45 B63:C63 B63:C78 E63:E77" xr:uid="{EE643439-78DE-4FB6-A64B-030FB3C8BE42}"/>
    <dataValidation imeMode="fullKatakana" allowBlank="1" showInputMessage="1" showErrorMessage="1" sqref="E7:P7" xr:uid="{1B82DD41-D6DB-4EB1-A2D9-F2C2B1AB4E95}"/>
    <dataValidation imeMode="on" allowBlank="1" showInputMessage="1" showErrorMessage="1" sqref="E8:P8 H41:S42 D13:L40 F45:S46 F47:L47 O47:S47 E48:S48 C49:S49 C50:S56 A58:S58" xr:uid="{124D7F3D-E1BD-4673-9F43-C86370F8C437}"/>
    <dataValidation imeMode="halfAlpha" allowBlank="1" showInputMessage="1" showErrorMessage="1" sqref="D60:J60 M60:S60 D61:S61" xr:uid="{716B1851-81D1-46D6-91F1-255FFA72781E}"/>
  </dataValidations>
  <printOptions horizontalCentered="1" verticalCentered="1"/>
  <pageMargins left="0" right="0" top="0.15748031496062992" bottom="0.15748031496062992" header="0.11811023622047245" footer="0.11811023622047245"/>
  <pageSetup paperSize="9" fitToHeight="0" orientation="portrait" horizontalDpi="4294967293" verticalDpi="0" r:id="rId1"/>
  <rowBreaks count="2" manualBreakCount="2">
    <brk id="42" max="16383" man="1"/>
    <brk id="81" max="18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xr:uid="{6DFA87EF-C4C8-4B87-9A2C-85C12CAFFD53}">
          <x14:formula1>
            <xm:f>志願先選択一覧!$A$2:$A$39</xm:f>
          </x14:formula1>
          <xm:sqref>B3:P4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F9715-D455-4400-9877-A1C840F0CF90}">
  <dimension ref="A1:A39"/>
  <sheetViews>
    <sheetView workbookViewId="0"/>
  </sheetViews>
  <sheetFormatPr defaultRowHeight="18" x14ac:dyDescent="0.55000000000000004"/>
  <cols>
    <col min="1" max="1" width="103.9140625" bestFit="1" customWidth="1"/>
  </cols>
  <sheetData>
    <row r="1" spans="1:1" x14ac:dyDescent="0.55000000000000004">
      <c r="A1" t="s">
        <v>15</v>
      </c>
    </row>
    <row r="2" spans="1:1" x14ac:dyDescent="0.55000000000000004">
      <c r="A2" t="s">
        <v>50</v>
      </c>
    </row>
    <row r="3" spans="1:1" x14ac:dyDescent="0.55000000000000004">
      <c r="A3" t="s">
        <v>51</v>
      </c>
    </row>
    <row r="4" spans="1:1" x14ac:dyDescent="0.55000000000000004">
      <c r="A4" t="s">
        <v>52</v>
      </c>
    </row>
    <row r="5" spans="1:1" x14ac:dyDescent="0.55000000000000004">
      <c r="A5" t="s">
        <v>53</v>
      </c>
    </row>
    <row r="6" spans="1:1" x14ac:dyDescent="0.55000000000000004">
      <c r="A6" t="s">
        <v>54</v>
      </c>
    </row>
    <row r="7" spans="1:1" x14ac:dyDescent="0.55000000000000004">
      <c r="A7" t="s">
        <v>55</v>
      </c>
    </row>
    <row r="8" spans="1:1" x14ac:dyDescent="0.55000000000000004">
      <c r="A8" t="s">
        <v>56</v>
      </c>
    </row>
    <row r="9" spans="1:1" x14ac:dyDescent="0.55000000000000004">
      <c r="A9" t="s">
        <v>57</v>
      </c>
    </row>
    <row r="10" spans="1:1" x14ac:dyDescent="0.55000000000000004">
      <c r="A10" t="s">
        <v>58</v>
      </c>
    </row>
    <row r="11" spans="1:1" x14ac:dyDescent="0.55000000000000004">
      <c r="A11" t="s">
        <v>59</v>
      </c>
    </row>
    <row r="12" spans="1:1" x14ac:dyDescent="0.55000000000000004">
      <c r="A12" t="s">
        <v>60</v>
      </c>
    </row>
    <row r="13" spans="1:1" x14ac:dyDescent="0.55000000000000004">
      <c r="A13" t="s">
        <v>61</v>
      </c>
    </row>
    <row r="14" spans="1:1" x14ac:dyDescent="0.55000000000000004">
      <c r="A14" t="s">
        <v>62</v>
      </c>
    </row>
    <row r="15" spans="1:1" x14ac:dyDescent="0.55000000000000004">
      <c r="A15" t="s">
        <v>63</v>
      </c>
    </row>
    <row r="16" spans="1:1" x14ac:dyDescent="0.55000000000000004">
      <c r="A16" t="s">
        <v>64</v>
      </c>
    </row>
    <row r="17" spans="1:1" x14ac:dyDescent="0.55000000000000004">
      <c r="A17" t="s">
        <v>65</v>
      </c>
    </row>
    <row r="18" spans="1:1" x14ac:dyDescent="0.55000000000000004">
      <c r="A18" t="s">
        <v>66</v>
      </c>
    </row>
    <row r="19" spans="1:1" x14ac:dyDescent="0.55000000000000004">
      <c r="A19" t="s">
        <v>67</v>
      </c>
    </row>
    <row r="20" spans="1:1" x14ac:dyDescent="0.55000000000000004">
      <c r="A20" t="s">
        <v>68</v>
      </c>
    </row>
    <row r="21" spans="1:1" x14ac:dyDescent="0.55000000000000004">
      <c r="A21" t="s">
        <v>69</v>
      </c>
    </row>
    <row r="22" spans="1:1" x14ac:dyDescent="0.55000000000000004">
      <c r="A22" t="s">
        <v>70</v>
      </c>
    </row>
    <row r="23" spans="1:1" x14ac:dyDescent="0.55000000000000004">
      <c r="A23" t="s">
        <v>71</v>
      </c>
    </row>
    <row r="24" spans="1:1" x14ac:dyDescent="0.55000000000000004">
      <c r="A24" t="s">
        <v>72</v>
      </c>
    </row>
    <row r="25" spans="1:1" x14ac:dyDescent="0.55000000000000004">
      <c r="A25" t="s">
        <v>73</v>
      </c>
    </row>
    <row r="26" spans="1:1" x14ac:dyDescent="0.55000000000000004">
      <c r="A26" t="s">
        <v>74</v>
      </c>
    </row>
    <row r="27" spans="1:1" x14ac:dyDescent="0.55000000000000004">
      <c r="A27" t="s">
        <v>75</v>
      </c>
    </row>
    <row r="28" spans="1:1" x14ac:dyDescent="0.55000000000000004">
      <c r="A28" t="s">
        <v>76</v>
      </c>
    </row>
    <row r="29" spans="1:1" x14ac:dyDescent="0.55000000000000004">
      <c r="A29" t="s">
        <v>77</v>
      </c>
    </row>
    <row r="30" spans="1:1" x14ac:dyDescent="0.55000000000000004">
      <c r="A30" t="s">
        <v>78</v>
      </c>
    </row>
    <row r="31" spans="1:1" x14ac:dyDescent="0.55000000000000004">
      <c r="A31" t="s">
        <v>79</v>
      </c>
    </row>
    <row r="32" spans="1:1" x14ac:dyDescent="0.55000000000000004">
      <c r="A32" t="s">
        <v>80</v>
      </c>
    </row>
    <row r="33" spans="1:1" x14ac:dyDescent="0.55000000000000004">
      <c r="A33" t="s">
        <v>81</v>
      </c>
    </row>
    <row r="34" spans="1:1" x14ac:dyDescent="0.55000000000000004">
      <c r="A34" t="s">
        <v>82</v>
      </c>
    </row>
    <row r="35" spans="1:1" x14ac:dyDescent="0.55000000000000004">
      <c r="A35" t="s">
        <v>83</v>
      </c>
    </row>
    <row r="36" spans="1:1" x14ac:dyDescent="0.55000000000000004">
      <c r="A36" t="s">
        <v>84</v>
      </c>
    </row>
    <row r="37" spans="1:1" x14ac:dyDescent="0.55000000000000004">
      <c r="A37" t="s">
        <v>85</v>
      </c>
    </row>
    <row r="38" spans="1:1" x14ac:dyDescent="0.55000000000000004">
      <c r="A38" t="s">
        <v>86</v>
      </c>
    </row>
    <row r="39" spans="1:1" x14ac:dyDescent="0.55000000000000004">
      <c r="A39" t="s">
        <v>87</v>
      </c>
    </row>
  </sheetData>
  <phoneticPr fontId="2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384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様式2_入学志願票（入学試験面接カード）</vt:lpstr>
      <vt:lpstr>志願先選択一覧</vt:lpstr>
      <vt:lpstr>'様式2_入学志願票（入学試験面接カード）'!Print_Area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Hosei</dc:creator>
  <cp:lastModifiedBy>法政大学</cp:lastModifiedBy>
  <cp:revision>2</cp:revision>
  <cp:lastPrinted>2021-06-12T14:51:17Z</cp:lastPrinted>
  <dcterms:created xsi:type="dcterms:W3CDTF">2021-06-06T06:36:00Z</dcterms:created>
  <dcterms:modified xsi:type="dcterms:W3CDTF">2021-06-13T11:09:27Z</dcterms:modified>
</cp:coreProperties>
</file>